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a0-my.sharepoint.com/personal/wyatt_harris_afacademy_af_edu/Documents/Wyatt/ASTRO 331/_2025-Fall/04 - Labs/Lab 7 - Attitude Control/"/>
    </mc:Choice>
  </mc:AlternateContent>
  <xr:revisionPtr revIDLastSave="10" documentId="8_{A7C3FC34-DCFD-4634-92BB-47F69856F53B}" xr6:coauthVersionLast="47" xr6:coauthVersionMax="47" xr10:uidLastSave="{658DD73A-FE02-488B-AEC1-8F52F8F7F073}"/>
  <bookViews>
    <workbookView minimized="1" xWindow="30" yWindow="615" windowWidth="28770" windowHeight="15585" xr2:uid="{8BC4886C-0E02-4820-B9BE-067BBD62C251}"/>
  </bookViews>
  <sheets>
    <sheet name="data_Lab7_2025-10-01_205255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2" i="1"/>
</calcChain>
</file>

<file path=xl/sharedStrings.xml><?xml version="1.0" encoding="utf-8"?>
<sst xmlns="http://schemas.openxmlformats.org/spreadsheetml/2006/main" count="11" uniqueCount="11">
  <si>
    <t>mcu time(ms)</t>
  </si>
  <si>
    <t>gyro_Z(deg/s)</t>
  </si>
  <si>
    <t>mag_X(uT)</t>
  </si>
  <si>
    <t>mag_Y(uT)</t>
  </si>
  <si>
    <t>sun_direction(deg)</t>
  </si>
  <si>
    <t>sun_plusX(count)</t>
  </si>
  <si>
    <t>sun_plusY(count)</t>
  </si>
  <si>
    <t>sun_minusX(count)</t>
  </si>
  <si>
    <t>sun_minusY(count)</t>
  </si>
  <si>
    <t>Ï‰_RW_cmd(RPM)</t>
  </si>
  <si>
    <t>Ï‰_RW_meas(RPM)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</si>
</sst>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'data_Lab7_2025-10-01_205255'!$K$1</c:f>
              <c:strCache>
                <c:ptCount val="1"/>
                <c:pt idx="0">
                  <c:v>Ï‰_RW_cmd(RPM)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'data_Lab7_2025-10-01_205255'!$B$2:$B$1002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4.3999999999999997E-2</c:v>
                </c:pt>
                <c:pt idx="2">
                  <c:v>9.4E-2</c:v>
                </c:pt>
                <c:pt idx="3">
                  <c:v>0.14399999999999999</c:v>
                </c:pt>
                <c:pt idx="4">
                  <c:v>0.19400000000000001</c:v>
                </c:pt>
                <c:pt idx="5">
                  <c:v>0.24399999999999999</c:v>
                </c:pt>
                <c:pt idx="6">
                  <c:v>0.29399999999999998</c:v>
                </c:pt>
                <c:pt idx="7">
                  <c:v>0.34399999999999997</c:v>
                </c:pt>
                <c:pt idx="8">
                  <c:v>0.39400000000000002</c:v>
                </c:pt>
                <c:pt idx="9">
                  <c:v>0.44400000000000001</c:v>
                </c:pt>
                <c:pt idx="10">
                  <c:v>0.49399999999999999</c:v>
                </c:pt>
                <c:pt idx="11">
                  <c:v>0.54400000000000004</c:v>
                </c:pt>
                <c:pt idx="12">
                  <c:v>0.59399999999999997</c:v>
                </c:pt>
                <c:pt idx="13">
                  <c:v>0.64400000000000002</c:v>
                </c:pt>
                <c:pt idx="14">
                  <c:v>0.69399999999999995</c:v>
                </c:pt>
                <c:pt idx="15">
                  <c:v>0.74399999999999999</c:v>
                </c:pt>
                <c:pt idx="16">
                  <c:v>0.79400000000000004</c:v>
                </c:pt>
                <c:pt idx="17">
                  <c:v>0.84399999999999997</c:v>
                </c:pt>
                <c:pt idx="18">
                  <c:v>0.89400000000000002</c:v>
                </c:pt>
                <c:pt idx="19">
                  <c:v>0.94399999999999995</c:v>
                </c:pt>
                <c:pt idx="20">
                  <c:v>0.99399999999999999</c:v>
                </c:pt>
                <c:pt idx="21">
                  <c:v>1.044</c:v>
                </c:pt>
                <c:pt idx="22">
                  <c:v>1.0940000000000001</c:v>
                </c:pt>
                <c:pt idx="23">
                  <c:v>1.1439999999999999</c:v>
                </c:pt>
                <c:pt idx="24">
                  <c:v>1.194</c:v>
                </c:pt>
                <c:pt idx="25">
                  <c:v>1.244</c:v>
                </c:pt>
                <c:pt idx="26">
                  <c:v>1.294</c:v>
                </c:pt>
                <c:pt idx="27">
                  <c:v>1.3440000000000001</c:v>
                </c:pt>
                <c:pt idx="28">
                  <c:v>1.3939999999999999</c:v>
                </c:pt>
                <c:pt idx="29">
                  <c:v>1.444</c:v>
                </c:pt>
                <c:pt idx="30">
                  <c:v>1.494</c:v>
                </c:pt>
                <c:pt idx="31">
                  <c:v>1.544</c:v>
                </c:pt>
                <c:pt idx="32">
                  <c:v>1.5940000000000001</c:v>
                </c:pt>
                <c:pt idx="33">
                  <c:v>1.6439999999999999</c:v>
                </c:pt>
                <c:pt idx="34">
                  <c:v>1.694</c:v>
                </c:pt>
                <c:pt idx="35">
                  <c:v>1.744</c:v>
                </c:pt>
                <c:pt idx="36">
                  <c:v>1.794</c:v>
                </c:pt>
                <c:pt idx="37">
                  <c:v>1.8440000000000001</c:v>
                </c:pt>
                <c:pt idx="38">
                  <c:v>1.8939999999999999</c:v>
                </c:pt>
                <c:pt idx="39">
                  <c:v>1.944</c:v>
                </c:pt>
                <c:pt idx="40">
                  <c:v>1.994</c:v>
                </c:pt>
                <c:pt idx="41">
                  <c:v>2.044</c:v>
                </c:pt>
                <c:pt idx="42">
                  <c:v>2.0939999999999999</c:v>
                </c:pt>
                <c:pt idx="43">
                  <c:v>2.1440000000000001</c:v>
                </c:pt>
                <c:pt idx="44">
                  <c:v>2.194</c:v>
                </c:pt>
                <c:pt idx="45">
                  <c:v>2.2440000000000002</c:v>
                </c:pt>
                <c:pt idx="46">
                  <c:v>2.294</c:v>
                </c:pt>
                <c:pt idx="47">
                  <c:v>2.3439999999999999</c:v>
                </c:pt>
                <c:pt idx="48">
                  <c:v>2.3940000000000001</c:v>
                </c:pt>
                <c:pt idx="49">
                  <c:v>2.444</c:v>
                </c:pt>
                <c:pt idx="50">
                  <c:v>2.4940000000000002</c:v>
                </c:pt>
                <c:pt idx="51">
                  <c:v>2.544</c:v>
                </c:pt>
                <c:pt idx="52">
                  <c:v>2.5939999999999999</c:v>
                </c:pt>
                <c:pt idx="53">
                  <c:v>2.6440000000000001</c:v>
                </c:pt>
                <c:pt idx="54">
                  <c:v>2.694</c:v>
                </c:pt>
                <c:pt idx="55">
                  <c:v>2.7440000000000002</c:v>
                </c:pt>
                <c:pt idx="56">
                  <c:v>2.794</c:v>
                </c:pt>
                <c:pt idx="57">
                  <c:v>2.8439999999999999</c:v>
                </c:pt>
                <c:pt idx="58">
                  <c:v>2.8940000000000001</c:v>
                </c:pt>
                <c:pt idx="59">
                  <c:v>2.944</c:v>
                </c:pt>
                <c:pt idx="60">
                  <c:v>2.9940000000000002</c:v>
                </c:pt>
                <c:pt idx="61">
                  <c:v>3.044</c:v>
                </c:pt>
                <c:pt idx="62">
                  <c:v>3.0939999999999999</c:v>
                </c:pt>
                <c:pt idx="63">
                  <c:v>3.1440000000000001</c:v>
                </c:pt>
                <c:pt idx="64">
                  <c:v>3.194</c:v>
                </c:pt>
                <c:pt idx="65">
                  <c:v>3.2440000000000002</c:v>
                </c:pt>
                <c:pt idx="66">
                  <c:v>3.294</c:v>
                </c:pt>
                <c:pt idx="67">
                  <c:v>3.3439999999999999</c:v>
                </c:pt>
                <c:pt idx="68">
                  <c:v>3.3940000000000001</c:v>
                </c:pt>
                <c:pt idx="69">
                  <c:v>3.444</c:v>
                </c:pt>
                <c:pt idx="70">
                  <c:v>3.4940000000000002</c:v>
                </c:pt>
                <c:pt idx="71">
                  <c:v>3.544</c:v>
                </c:pt>
                <c:pt idx="72">
                  <c:v>3.5939999999999999</c:v>
                </c:pt>
                <c:pt idx="73">
                  <c:v>3.6440000000000001</c:v>
                </c:pt>
                <c:pt idx="74">
                  <c:v>3.694</c:v>
                </c:pt>
                <c:pt idx="75">
                  <c:v>3.7440000000000002</c:v>
                </c:pt>
                <c:pt idx="76">
                  <c:v>3.794</c:v>
                </c:pt>
                <c:pt idx="77">
                  <c:v>3.8439999999999999</c:v>
                </c:pt>
                <c:pt idx="78">
                  <c:v>3.8940000000000001</c:v>
                </c:pt>
                <c:pt idx="79">
                  <c:v>3.944</c:v>
                </c:pt>
                <c:pt idx="80">
                  <c:v>3.9940000000000002</c:v>
                </c:pt>
                <c:pt idx="81">
                  <c:v>4.0439999999999996</c:v>
                </c:pt>
                <c:pt idx="82">
                  <c:v>4.0940000000000003</c:v>
                </c:pt>
                <c:pt idx="83">
                  <c:v>4.1440000000000001</c:v>
                </c:pt>
                <c:pt idx="84">
                  <c:v>4.194</c:v>
                </c:pt>
                <c:pt idx="85">
                  <c:v>4.2439999999999998</c:v>
                </c:pt>
                <c:pt idx="86">
                  <c:v>4.2939999999999996</c:v>
                </c:pt>
                <c:pt idx="87">
                  <c:v>4.3440000000000003</c:v>
                </c:pt>
                <c:pt idx="88">
                  <c:v>4.3940000000000001</c:v>
                </c:pt>
                <c:pt idx="89">
                  <c:v>4.444</c:v>
                </c:pt>
                <c:pt idx="90">
                  <c:v>4.4939999999999998</c:v>
                </c:pt>
                <c:pt idx="91">
                  <c:v>4.5439999999999996</c:v>
                </c:pt>
                <c:pt idx="92">
                  <c:v>4.5940000000000003</c:v>
                </c:pt>
                <c:pt idx="93">
                  <c:v>4.6440000000000001</c:v>
                </c:pt>
                <c:pt idx="94">
                  <c:v>4.694</c:v>
                </c:pt>
                <c:pt idx="95">
                  <c:v>4.7439999999999998</c:v>
                </c:pt>
                <c:pt idx="96">
                  <c:v>4.7939999999999996</c:v>
                </c:pt>
                <c:pt idx="97">
                  <c:v>4.8440000000000003</c:v>
                </c:pt>
                <c:pt idx="98">
                  <c:v>4.8940000000000001</c:v>
                </c:pt>
                <c:pt idx="99">
                  <c:v>4.944</c:v>
                </c:pt>
                <c:pt idx="100">
                  <c:v>4.9939999999999998</c:v>
                </c:pt>
                <c:pt idx="101">
                  <c:v>5.0439999999999996</c:v>
                </c:pt>
                <c:pt idx="102">
                  <c:v>5.0940000000000003</c:v>
                </c:pt>
                <c:pt idx="103">
                  <c:v>5.1440000000000001</c:v>
                </c:pt>
                <c:pt idx="104">
                  <c:v>5.194</c:v>
                </c:pt>
                <c:pt idx="105">
                  <c:v>5.2439999999999998</c:v>
                </c:pt>
                <c:pt idx="106">
                  <c:v>5.2939999999999996</c:v>
                </c:pt>
                <c:pt idx="107">
                  <c:v>5.3440000000000003</c:v>
                </c:pt>
                <c:pt idx="108">
                  <c:v>5.3940000000000001</c:v>
                </c:pt>
                <c:pt idx="109">
                  <c:v>5.444</c:v>
                </c:pt>
                <c:pt idx="110">
                  <c:v>5.4939999999999998</c:v>
                </c:pt>
                <c:pt idx="111">
                  <c:v>5.5439999999999996</c:v>
                </c:pt>
                <c:pt idx="112">
                  <c:v>5.5940000000000003</c:v>
                </c:pt>
                <c:pt idx="113">
                  <c:v>5.6440000000000001</c:v>
                </c:pt>
                <c:pt idx="114">
                  <c:v>5.694</c:v>
                </c:pt>
                <c:pt idx="115">
                  <c:v>5.7439999999999998</c:v>
                </c:pt>
                <c:pt idx="116">
                  <c:v>5.7939999999999996</c:v>
                </c:pt>
                <c:pt idx="117">
                  <c:v>5.8440000000000003</c:v>
                </c:pt>
                <c:pt idx="118">
                  <c:v>5.8940000000000001</c:v>
                </c:pt>
                <c:pt idx="119">
                  <c:v>5.944</c:v>
                </c:pt>
                <c:pt idx="120">
                  <c:v>5.9939999999999998</c:v>
                </c:pt>
                <c:pt idx="121">
                  <c:v>6.0439999999999996</c:v>
                </c:pt>
                <c:pt idx="122">
                  <c:v>6.0940000000000003</c:v>
                </c:pt>
                <c:pt idx="123">
                  <c:v>6.1440000000000001</c:v>
                </c:pt>
                <c:pt idx="124">
                  <c:v>6.194</c:v>
                </c:pt>
                <c:pt idx="125">
                  <c:v>6.2439999999999998</c:v>
                </c:pt>
                <c:pt idx="126">
                  <c:v>6.2939999999999996</c:v>
                </c:pt>
                <c:pt idx="127">
                  <c:v>6.3440000000000003</c:v>
                </c:pt>
                <c:pt idx="128">
                  <c:v>6.3940000000000001</c:v>
                </c:pt>
                <c:pt idx="129">
                  <c:v>6.444</c:v>
                </c:pt>
                <c:pt idx="130">
                  <c:v>6.4939999999999998</c:v>
                </c:pt>
                <c:pt idx="131">
                  <c:v>6.5439999999999996</c:v>
                </c:pt>
                <c:pt idx="132">
                  <c:v>6.5940000000000003</c:v>
                </c:pt>
                <c:pt idx="133">
                  <c:v>6.6440000000000001</c:v>
                </c:pt>
                <c:pt idx="134">
                  <c:v>6.694</c:v>
                </c:pt>
                <c:pt idx="135">
                  <c:v>6.7439999999999998</c:v>
                </c:pt>
                <c:pt idx="136">
                  <c:v>6.7939999999999996</c:v>
                </c:pt>
                <c:pt idx="137">
                  <c:v>6.8440000000000003</c:v>
                </c:pt>
                <c:pt idx="138">
                  <c:v>6.8940000000000001</c:v>
                </c:pt>
                <c:pt idx="139">
                  <c:v>6.944</c:v>
                </c:pt>
                <c:pt idx="140">
                  <c:v>6.9939999999999998</c:v>
                </c:pt>
                <c:pt idx="141">
                  <c:v>7.0439999999999996</c:v>
                </c:pt>
                <c:pt idx="142">
                  <c:v>7.0940000000000003</c:v>
                </c:pt>
                <c:pt idx="143">
                  <c:v>7.1440000000000001</c:v>
                </c:pt>
                <c:pt idx="144">
                  <c:v>7.194</c:v>
                </c:pt>
                <c:pt idx="145">
                  <c:v>7.2439999999999998</c:v>
                </c:pt>
                <c:pt idx="146">
                  <c:v>7.2939999999999996</c:v>
                </c:pt>
                <c:pt idx="147">
                  <c:v>7.3440000000000003</c:v>
                </c:pt>
                <c:pt idx="148">
                  <c:v>7.3940000000000001</c:v>
                </c:pt>
                <c:pt idx="149">
                  <c:v>7.444</c:v>
                </c:pt>
                <c:pt idx="150">
                  <c:v>7.4939999999999998</c:v>
                </c:pt>
                <c:pt idx="151">
                  <c:v>7.5439999999999996</c:v>
                </c:pt>
                <c:pt idx="152">
                  <c:v>7.5940000000000003</c:v>
                </c:pt>
                <c:pt idx="153">
                  <c:v>7.6440000000000001</c:v>
                </c:pt>
                <c:pt idx="154">
                  <c:v>7.694</c:v>
                </c:pt>
                <c:pt idx="155">
                  <c:v>7.7439999999999998</c:v>
                </c:pt>
                <c:pt idx="156">
                  <c:v>7.7939999999999996</c:v>
                </c:pt>
                <c:pt idx="157">
                  <c:v>7.8440000000000003</c:v>
                </c:pt>
                <c:pt idx="158">
                  <c:v>7.8940000000000001</c:v>
                </c:pt>
                <c:pt idx="159">
                  <c:v>7.944</c:v>
                </c:pt>
                <c:pt idx="160">
                  <c:v>7.9939999999999998</c:v>
                </c:pt>
                <c:pt idx="161">
                  <c:v>8.0440000000000005</c:v>
                </c:pt>
                <c:pt idx="162">
                  <c:v>8.0939999999999994</c:v>
                </c:pt>
                <c:pt idx="163">
                  <c:v>8.1440000000000001</c:v>
                </c:pt>
                <c:pt idx="164">
                  <c:v>8.1940000000000008</c:v>
                </c:pt>
                <c:pt idx="165">
                  <c:v>8.2439999999999998</c:v>
                </c:pt>
                <c:pt idx="166">
                  <c:v>8.2940000000000005</c:v>
                </c:pt>
                <c:pt idx="167">
                  <c:v>8.3439999999999994</c:v>
                </c:pt>
                <c:pt idx="168">
                  <c:v>8.3940000000000001</c:v>
                </c:pt>
                <c:pt idx="169">
                  <c:v>8.4440000000000008</c:v>
                </c:pt>
                <c:pt idx="170">
                  <c:v>8.4939999999999998</c:v>
                </c:pt>
                <c:pt idx="171">
                  <c:v>8.5440000000000005</c:v>
                </c:pt>
                <c:pt idx="172">
                  <c:v>8.5939999999999994</c:v>
                </c:pt>
                <c:pt idx="173">
                  <c:v>8.6440000000000001</c:v>
                </c:pt>
                <c:pt idx="174">
                  <c:v>8.6940000000000008</c:v>
                </c:pt>
                <c:pt idx="175">
                  <c:v>8.7439999999999998</c:v>
                </c:pt>
                <c:pt idx="176">
                  <c:v>8.7940000000000005</c:v>
                </c:pt>
                <c:pt idx="177">
                  <c:v>8.8439999999999994</c:v>
                </c:pt>
                <c:pt idx="178">
                  <c:v>8.8940000000000001</c:v>
                </c:pt>
                <c:pt idx="179">
                  <c:v>8.9440000000000008</c:v>
                </c:pt>
                <c:pt idx="180">
                  <c:v>8.9939999999999998</c:v>
                </c:pt>
                <c:pt idx="181">
                  <c:v>9.0440000000000005</c:v>
                </c:pt>
                <c:pt idx="182">
                  <c:v>9.0939999999999994</c:v>
                </c:pt>
                <c:pt idx="183">
                  <c:v>9.1440000000000001</c:v>
                </c:pt>
                <c:pt idx="184">
                  <c:v>9.1940000000000008</c:v>
                </c:pt>
                <c:pt idx="185">
                  <c:v>9.2439999999999998</c:v>
                </c:pt>
                <c:pt idx="186">
                  <c:v>9.2940000000000005</c:v>
                </c:pt>
                <c:pt idx="187">
                  <c:v>9.3439999999999994</c:v>
                </c:pt>
                <c:pt idx="188">
                  <c:v>9.3940000000000001</c:v>
                </c:pt>
                <c:pt idx="189">
                  <c:v>9.4440000000000008</c:v>
                </c:pt>
                <c:pt idx="190">
                  <c:v>9.4939999999999998</c:v>
                </c:pt>
                <c:pt idx="191">
                  <c:v>9.5440000000000005</c:v>
                </c:pt>
                <c:pt idx="192">
                  <c:v>9.5939999999999994</c:v>
                </c:pt>
                <c:pt idx="193">
                  <c:v>9.6440000000000001</c:v>
                </c:pt>
                <c:pt idx="194">
                  <c:v>9.6940000000000008</c:v>
                </c:pt>
                <c:pt idx="195">
                  <c:v>9.7439999999999998</c:v>
                </c:pt>
                <c:pt idx="196">
                  <c:v>9.7940000000000005</c:v>
                </c:pt>
                <c:pt idx="197">
                  <c:v>9.8439999999999994</c:v>
                </c:pt>
                <c:pt idx="198">
                  <c:v>9.8940000000000001</c:v>
                </c:pt>
                <c:pt idx="199">
                  <c:v>9.9440000000000008</c:v>
                </c:pt>
                <c:pt idx="200">
                  <c:v>9.9939999999999998</c:v>
                </c:pt>
                <c:pt idx="201">
                  <c:v>10.044</c:v>
                </c:pt>
                <c:pt idx="202">
                  <c:v>10.093999999999999</c:v>
                </c:pt>
                <c:pt idx="203">
                  <c:v>10.144</c:v>
                </c:pt>
                <c:pt idx="204">
                  <c:v>10.194000000000001</c:v>
                </c:pt>
                <c:pt idx="205">
                  <c:v>10.244</c:v>
                </c:pt>
                <c:pt idx="206">
                  <c:v>10.294</c:v>
                </c:pt>
                <c:pt idx="207">
                  <c:v>10.343999999999999</c:v>
                </c:pt>
                <c:pt idx="208">
                  <c:v>10.394</c:v>
                </c:pt>
                <c:pt idx="209">
                  <c:v>10.444000000000001</c:v>
                </c:pt>
                <c:pt idx="210">
                  <c:v>10.494</c:v>
                </c:pt>
                <c:pt idx="211">
                  <c:v>10.544</c:v>
                </c:pt>
                <c:pt idx="212">
                  <c:v>10.593999999999999</c:v>
                </c:pt>
                <c:pt idx="213">
                  <c:v>10.644</c:v>
                </c:pt>
                <c:pt idx="214">
                  <c:v>10.694000000000001</c:v>
                </c:pt>
                <c:pt idx="215">
                  <c:v>10.744</c:v>
                </c:pt>
                <c:pt idx="216">
                  <c:v>10.794</c:v>
                </c:pt>
                <c:pt idx="217">
                  <c:v>10.843999999999999</c:v>
                </c:pt>
                <c:pt idx="218">
                  <c:v>10.894</c:v>
                </c:pt>
                <c:pt idx="219">
                  <c:v>10.944000000000001</c:v>
                </c:pt>
                <c:pt idx="220">
                  <c:v>10.994</c:v>
                </c:pt>
                <c:pt idx="221">
                  <c:v>11.044</c:v>
                </c:pt>
                <c:pt idx="222">
                  <c:v>11.093999999999999</c:v>
                </c:pt>
                <c:pt idx="223">
                  <c:v>11.144</c:v>
                </c:pt>
                <c:pt idx="224">
                  <c:v>11.194000000000001</c:v>
                </c:pt>
                <c:pt idx="225">
                  <c:v>11.244</c:v>
                </c:pt>
                <c:pt idx="226">
                  <c:v>11.294</c:v>
                </c:pt>
                <c:pt idx="227">
                  <c:v>11.343999999999999</c:v>
                </c:pt>
                <c:pt idx="228">
                  <c:v>11.394</c:v>
                </c:pt>
                <c:pt idx="229">
                  <c:v>11.444000000000001</c:v>
                </c:pt>
                <c:pt idx="230">
                  <c:v>11.494</c:v>
                </c:pt>
                <c:pt idx="231">
                  <c:v>11.544</c:v>
                </c:pt>
                <c:pt idx="232">
                  <c:v>11.593999999999999</c:v>
                </c:pt>
                <c:pt idx="233">
                  <c:v>11.644</c:v>
                </c:pt>
                <c:pt idx="234">
                  <c:v>11.694000000000001</c:v>
                </c:pt>
                <c:pt idx="235">
                  <c:v>11.744</c:v>
                </c:pt>
                <c:pt idx="236">
                  <c:v>11.794</c:v>
                </c:pt>
                <c:pt idx="237">
                  <c:v>11.843999999999999</c:v>
                </c:pt>
                <c:pt idx="238">
                  <c:v>11.894</c:v>
                </c:pt>
                <c:pt idx="239">
                  <c:v>11.944000000000001</c:v>
                </c:pt>
                <c:pt idx="240">
                  <c:v>11.994</c:v>
                </c:pt>
                <c:pt idx="241">
                  <c:v>12.044</c:v>
                </c:pt>
                <c:pt idx="242">
                  <c:v>12.093999999999999</c:v>
                </c:pt>
                <c:pt idx="243">
                  <c:v>12.144</c:v>
                </c:pt>
                <c:pt idx="244">
                  <c:v>12.194000000000001</c:v>
                </c:pt>
                <c:pt idx="245">
                  <c:v>12.244</c:v>
                </c:pt>
                <c:pt idx="246">
                  <c:v>12.294</c:v>
                </c:pt>
                <c:pt idx="247">
                  <c:v>12.343999999999999</c:v>
                </c:pt>
                <c:pt idx="248">
                  <c:v>12.394</c:v>
                </c:pt>
                <c:pt idx="249">
                  <c:v>12.444000000000001</c:v>
                </c:pt>
                <c:pt idx="250">
                  <c:v>12.494</c:v>
                </c:pt>
                <c:pt idx="251">
                  <c:v>12.544</c:v>
                </c:pt>
                <c:pt idx="252">
                  <c:v>12.593999999999999</c:v>
                </c:pt>
                <c:pt idx="253">
                  <c:v>12.644</c:v>
                </c:pt>
                <c:pt idx="254">
                  <c:v>12.694000000000001</c:v>
                </c:pt>
                <c:pt idx="255">
                  <c:v>12.744</c:v>
                </c:pt>
                <c:pt idx="256">
                  <c:v>12.794</c:v>
                </c:pt>
                <c:pt idx="257">
                  <c:v>12.843999999999999</c:v>
                </c:pt>
                <c:pt idx="258">
                  <c:v>12.894</c:v>
                </c:pt>
                <c:pt idx="259">
                  <c:v>12.944000000000001</c:v>
                </c:pt>
                <c:pt idx="260">
                  <c:v>12.994</c:v>
                </c:pt>
                <c:pt idx="261">
                  <c:v>13.044</c:v>
                </c:pt>
                <c:pt idx="262">
                  <c:v>13.093999999999999</c:v>
                </c:pt>
                <c:pt idx="263">
                  <c:v>13.144</c:v>
                </c:pt>
                <c:pt idx="264">
                  <c:v>13.194000000000001</c:v>
                </c:pt>
                <c:pt idx="265">
                  <c:v>13.244</c:v>
                </c:pt>
                <c:pt idx="266">
                  <c:v>13.294</c:v>
                </c:pt>
                <c:pt idx="267">
                  <c:v>13.343999999999999</c:v>
                </c:pt>
                <c:pt idx="268">
                  <c:v>13.394</c:v>
                </c:pt>
                <c:pt idx="269">
                  <c:v>13.444000000000001</c:v>
                </c:pt>
                <c:pt idx="270">
                  <c:v>13.494</c:v>
                </c:pt>
                <c:pt idx="271">
                  <c:v>13.544</c:v>
                </c:pt>
                <c:pt idx="272">
                  <c:v>13.593999999999999</c:v>
                </c:pt>
                <c:pt idx="273">
                  <c:v>13.644</c:v>
                </c:pt>
                <c:pt idx="274">
                  <c:v>13.694000000000001</c:v>
                </c:pt>
                <c:pt idx="275">
                  <c:v>13.744</c:v>
                </c:pt>
                <c:pt idx="276">
                  <c:v>13.794</c:v>
                </c:pt>
                <c:pt idx="277">
                  <c:v>13.843999999999999</c:v>
                </c:pt>
                <c:pt idx="278">
                  <c:v>13.894</c:v>
                </c:pt>
                <c:pt idx="279">
                  <c:v>13.944000000000001</c:v>
                </c:pt>
                <c:pt idx="280">
                  <c:v>13.994</c:v>
                </c:pt>
                <c:pt idx="281">
                  <c:v>14.044</c:v>
                </c:pt>
                <c:pt idx="282">
                  <c:v>14.093999999999999</c:v>
                </c:pt>
                <c:pt idx="283">
                  <c:v>14.144</c:v>
                </c:pt>
                <c:pt idx="284">
                  <c:v>14.194000000000001</c:v>
                </c:pt>
                <c:pt idx="285">
                  <c:v>14.244</c:v>
                </c:pt>
                <c:pt idx="286">
                  <c:v>14.294</c:v>
                </c:pt>
                <c:pt idx="287">
                  <c:v>14.343999999999999</c:v>
                </c:pt>
                <c:pt idx="288">
                  <c:v>14.394</c:v>
                </c:pt>
                <c:pt idx="289">
                  <c:v>14.444000000000001</c:v>
                </c:pt>
                <c:pt idx="290">
                  <c:v>14.494</c:v>
                </c:pt>
                <c:pt idx="291">
                  <c:v>14.544</c:v>
                </c:pt>
                <c:pt idx="292">
                  <c:v>14.593999999999999</c:v>
                </c:pt>
                <c:pt idx="293">
                  <c:v>14.644</c:v>
                </c:pt>
                <c:pt idx="294">
                  <c:v>14.694000000000001</c:v>
                </c:pt>
                <c:pt idx="295">
                  <c:v>14.744</c:v>
                </c:pt>
                <c:pt idx="296">
                  <c:v>14.794</c:v>
                </c:pt>
                <c:pt idx="297">
                  <c:v>14.843999999999999</c:v>
                </c:pt>
                <c:pt idx="298">
                  <c:v>14.894</c:v>
                </c:pt>
                <c:pt idx="299">
                  <c:v>14.944000000000001</c:v>
                </c:pt>
                <c:pt idx="300">
                  <c:v>14.994</c:v>
                </c:pt>
                <c:pt idx="301">
                  <c:v>15.044</c:v>
                </c:pt>
                <c:pt idx="302">
                  <c:v>15.093999999999999</c:v>
                </c:pt>
                <c:pt idx="303">
                  <c:v>15.144</c:v>
                </c:pt>
                <c:pt idx="304">
                  <c:v>15.194000000000001</c:v>
                </c:pt>
                <c:pt idx="305">
                  <c:v>15.244</c:v>
                </c:pt>
                <c:pt idx="306">
                  <c:v>15.294</c:v>
                </c:pt>
                <c:pt idx="307">
                  <c:v>15.343999999999999</c:v>
                </c:pt>
                <c:pt idx="308">
                  <c:v>15.394</c:v>
                </c:pt>
                <c:pt idx="309">
                  <c:v>15.444000000000001</c:v>
                </c:pt>
                <c:pt idx="310">
                  <c:v>15.494</c:v>
                </c:pt>
                <c:pt idx="311">
                  <c:v>15.544</c:v>
                </c:pt>
                <c:pt idx="312">
                  <c:v>15.593999999999999</c:v>
                </c:pt>
                <c:pt idx="313">
                  <c:v>15.644</c:v>
                </c:pt>
                <c:pt idx="314">
                  <c:v>15.694000000000001</c:v>
                </c:pt>
                <c:pt idx="315">
                  <c:v>15.744</c:v>
                </c:pt>
                <c:pt idx="316">
                  <c:v>15.794</c:v>
                </c:pt>
                <c:pt idx="317">
                  <c:v>15.843999999999999</c:v>
                </c:pt>
                <c:pt idx="318">
                  <c:v>15.894</c:v>
                </c:pt>
                <c:pt idx="319">
                  <c:v>15.944000000000001</c:v>
                </c:pt>
                <c:pt idx="320">
                  <c:v>15.994</c:v>
                </c:pt>
                <c:pt idx="321">
                  <c:v>16.044</c:v>
                </c:pt>
                <c:pt idx="322">
                  <c:v>16.094000000000001</c:v>
                </c:pt>
                <c:pt idx="323">
                  <c:v>16.143999999999998</c:v>
                </c:pt>
                <c:pt idx="324">
                  <c:v>16.193999999999999</c:v>
                </c:pt>
                <c:pt idx="325">
                  <c:v>16.244</c:v>
                </c:pt>
                <c:pt idx="326">
                  <c:v>16.294</c:v>
                </c:pt>
                <c:pt idx="327">
                  <c:v>16.344000000000001</c:v>
                </c:pt>
                <c:pt idx="328">
                  <c:v>16.393999999999998</c:v>
                </c:pt>
                <c:pt idx="329">
                  <c:v>16.443999999999999</c:v>
                </c:pt>
                <c:pt idx="330">
                  <c:v>16.494</c:v>
                </c:pt>
                <c:pt idx="331">
                  <c:v>16.544</c:v>
                </c:pt>
                <c:pt idx="332">
                  <c:v>16.594000000000001</c:v>
                </c:pt>
                <c:pt idx="333">
                  <c:v>16.643999999999998</c:v>
                </c:pt>
                <c:pt idx="334">
                  <c:v>16.693999999999999</c:v>
                </c:pt>
                <c:pt idx="335">
                  <c:v>16.744</c:v>
                </c:pt>
                <c:pt idx="336">
                  <c:v>16.794</c:v>
                </c:pt>
                <c:pt idx="337">
                  <c:v>16.844000000000001</c:v>
                </c:pt>
                <c:pt idx="338">
                  <c:v>16.893999999999998</c:v>
                </c:pt>
                <c:pt idx="339">
                  <c:v>16.943999999999999</c:v>
                </c:pt>
                <c:pt idx="340">
                  <c:v>16.994</c:v>
                </c:pt>
                <c:pt idx="341">
                  <c:v>17.044</c:v>
                </c:pt>
                <c:pt idx="342">
                  <c:v>17.094000000000001</c:v>
                </c:pt>
                <c:pt idx="343">
                  <c:v>17.143999999999998</c:v>
                </c:pt>
                <c:pt idx="344">
                  <c:v>17.193999999999999</c:v>
                </c:pt>
                <c:pt idx="345">
                  <c:v>17.244</c:v>
                </c:pt>
                <c:pt idx="346">
                  <c:v>17.294</c:v>
                </c:pt>
                <c:pt idx="347">
                  <c:v>17.344000000000001</c:v>
                </c:pt>
                <c:pt idx="348">
                  <c:v>17.393999999999998</c:v>
                </c:pt>
                <c:pt idx="349">
                  <c:v>17.443999999999999</c:v>
                </c:pt>
                <c:pt idx="350">
                  <c:v>17.494</c:v>
                </c:pt>
                <c:pt idx="351">
                  <c:v>17.544</c:v>
                </c:pt>
                <c:pt idx="352">
                  <c:v>17.594000000000001</c:v>
                </c:pt>
                <c:pt idx="353">
                  <c:v>17.643999999999998</c:v>
                </c:pt>
                <c:pt idx="354">
                  <c:v>17.693999999999999</c:v>
                </c:pt>
                <c:pt idx="355">
                  <c:v>17.744</c:v>
                </c:pt>
                <c:pt idx="356">
                  <c:v>17.794</c:v>
                </c:pt>
                <c:pt idx="357">
                  <c:v>17.844000000000001</c:v>
                </c:pt>
                <c:pt idx="358">
                  <c:v>17.893999999999998</c:v>
                </c:pt>
                <c:pt idx="359">
                  <c:v>17.943999999999999</c:v>
                </c:pt>
                <c:pt idx="360">
                  <c:v>17.994</c:v>
                </c:pt>
                <c:pt idx="361">
                  <c:v>18.044</c:v>
                </c:pt>
                <c:pt idx="362">
                  <c:v>18.094000000000001</c:v>
                </c:pt>
                <c:pt idx="363">
                  <c:v>18.143999999999998</c:v>
                </c:pt>
                <c:pt idx="364">
                  <c:v>18.193999999999999</c:v>
                </c:pt>
                <c:pt idx="365">
                  <c:v>18.244</c:v>
                </c:pt>
                <c:pt idx="366">
                  <c:v>18.294</c:v>
                </c:pt>
                <c:pt idx="367">
                  <c:v>18.344000000000001</c:v>
                </c:pt>
                <c:pt idx="368">
                  <c:v>18.393999999999998</c:v>
                </c:pt>
                <c:pt idx="369">
                  <c:v>18.443999999999999</c:v>
                </c:pt>
                <c:pt idx="370">
                  <c:v>18.494</c:v>
                </c:pt>
                <c:pt idx="371">
                  <c:v>18.544</c:v>
                </c:pt>
                <c:pt idx="372">
                  <c:v>18.594000000000001</c:v>
                </c:pt>
                <c:pt idx="373">
                  <c:v>18.643999999999998</c:v>
                </c:pt>
                <c:pt idx="374">
                  <c:v>18.693999999999999</c:v>
                </c:pt>
                <c:pt idx="375">
                  <c:v>18.744</c:v>
                </c:pt>
                <c:pt idx="376">
                  <c:v>18.794</c:v>
                </c:pt>
                <c:pt idx="377">
                  <c:v>18.844000000000001</c:v>
                </c:pt>
                <c:pt idx="378">
                  <c:v>18.893999999999998</c:v>
                </c:pt>
                <c:pt idx="379">
                  <c:v>18.943999999999999</c:v>
                </c:pt>
                <c:pt idx="380">
                  <c:v>18.994</c:v>
                </c:pt>
                <c:pt idx="381">
                  <c:v>19.044</c:v>
                </c:pt>
                <c:pt idx="382">
                  <c:v>19.094000000000001</c:v>
                </c:pt>
                <c:pt idx="383">
                  <c:v>19.143999999999998</c:v>
                </c:pt>
                <c:pt idx="384">
                  <c:v>19.193999999999999</c:v>
                </c:pt>
                <c:pt idx="385">
                  <c:v>19.244</c:v>
                </c:pt>
                <c:pt idx="386">
                  <c:v>19.294</c:v>
                </c:pt>
                <c:pt idx="387">
                  <c:v>19.344000000000001</c:v>
                </c:pt>
                <c:pt idx="388">
                  <c:v>19.393999999999998</c:v>
                </c:pt>
                <c:pt idx="389">
                  <c:v>19.443999999999999</c:v>
                </c:pt>
                <c:pt idx="390">
                  <c:v>19.494</c:v>
                </c:pt>
                <c:pt idx="391">
                  <c:v>19.544</c:v>
                </c:pt>
                <c:pt idx="392">
                  <c:v>19.594000000000001</c:v>
                </c:pt>
                <c:pt idx="393">
                  <c:v>19.643999999999998</c:v>
                </c:pt>
                <c:pt idx="394">
                  <c:v>19.693999999999999</c:v>
                </c:pt>
                <c:pt idx="395">
                  <c:v>19.744</c:v>
                </c:pt>
                <c:pt idx="396">
                  <c:v>19.794</c:v>
                </c:pt>
                <c:pt idx="397">
                  <c:v>19.844000000000001</c:v>
                </c:pt>
                <c:pt idx="398">
                  <c:v>19.893999999999998</c:v>
                </c:pt>
                <c:pt idx="399">
                  <c:v>19.943999999999999</c:v>
                </c:pt>
                <c:pt idx="400">
                  <c:v>19.994</c:v>
                </c:pt>
                <c:pt idx="401">
                  <c:v>20.044</c:v>
                </c:pt>
                <c:pt idx="402">
                  <c:v>20.094000000000001</c:v>
                </c:pt>
                <c:pt idx="403">
                  <c:v>20.143999999999998</c:v>
                </c:pt>
                <c:pt idx="404">
                  <c:v>20.193999999999999</c:v>
                </c:pt>
                <c:pt idx="405">
                  <c:v>20.244</c:v>
                </c:pt>
                <c:pt idx="406">
                  <c:v>20.294</c:v>
                </c:pt>
                <c:pt idx="407">
                  <c:v>20.344000000000001</c:v>
                </c:pt>
                <c:pt idx="408">
                  <c:v>20.393999999999998</c:v>
                </c:pt>
                <c:pt idx="409">
                  <c:v>20.443999999999999</c:v>
                </c:pt>
                <c:pt idx="410">
                  <c:v>20.494</c:v>
                </c:pt>
                <c:pt idx="411">
                  <c:v>20.544</c:v>
                </c:pt>
                <c:pt idx="412">
                  <c:v>20.594000000000001</c:v>
                </c:pt>
                <c:pt idx="413">
                  <c:v>20.643999999999998</c:v>
                </c:pt>
                <c:pt idx="414">
                  <c:v>20.693999999999999</c:v>
                </c:pt>
                <c:pt idx="415">
                  <c:v>20.744</c:v>
                </c:pt>
                <c:pt idx="416">
                  <c:v>20.794</c:v>
                </c:pt>
                <c:pt idx="417">
                  <c:v>20.844000000000001</c:v>
                </c:pt>
                <c:pt idx="418">
                  <c:v>20.893999999999998</c:v>
                </c:pt>
                <c:pt idx="419">
                  <c:v>20.943999999999999</c:v>
                </c:pt>
                <c:pt idx="420">
                  <c:v>20.994</c:v>
                </c:pt>
                <c:pt idx="421">
                  <c:v>21.044</c:v>
                </c:pt>
                <c:pt idx="422">
                  <c:v>21.094000000000001</c:v>
                </c:pt>
                <c:pt idx="423">
                  <c:v>21.143999999999998</c:v>
                </c:pt>
                <c:pt idx="424">
                  <c:v>21.193999999999999</c:v>
                </c:pt>
                <c:pt idx="425">
                  <c:v>21.244</c:v>
                </c:pt>
                <c:pt idx="426">
                  <c:v>21.294</c:v>
                </c:pt>
                <c:pt idx="427">
                  <c:v>21.344000000000001</c:v>
                </c:pt>
                <c:pt idx="428">
                  <c:v>21.393999999999998</c:v>
                </c:pt>
                <c:pt idx="429">
                  <c:v>21.443999999999999</c:v>
                </c:pt>
                <c:pt idx="430">
                  <c:v>21.494</c:v>
                </c:pt>
                <c:pt idx="431">
                  <c:v>21.544</c:v>
                </c:pt>
                <c:pt idx="432">
                  <c:v>21.594000000000001</c:v>
                </c:pt>
                <c:pt idx="433">
                  <c:v>21.643999999999998</c:v>
                </c:pt>
                <c:pt idx="434">
                  <c:v>21.693999999999999</c:v>
                </c:pt>
                <c:pt idx="435">
                  <c:v>21.744</c:v>
                </c:pt>
                <c:pt idx="436">
                  <c:v>21.794</c:v>
                </c:pt>
                <c:pt idx="437">
                  <c:v>21.844000000000001</c:v>
                </c:pt>
                <c:pt idx="438">
                  <c:v>21.893999999999998</c:v>
                </c:pt>
                <c:pt idx="439">
                  <c:v>21.943999999999999</c:v>
                </c:pt>
                <c:pt idx="440">
                  <c:v>21.994</c:v>
                </c:pt>
                <c:pt idx="441">
                  <c:v>22.044</c:v>
                </c:pt>
                <c:pt idx="442">
                  <c:v>22.094000000000001</c:v>
                </c:pt>
                <c:pt idx="443">
                  <c:v>22.143999999999998</c:v>
                </c:pt>
                <c:pt idx="444">
                  <c:v>22.193999999999999</c:v>
                </c:pt>
                <c:pt idx="445">
                  <c:v>22.244</c:v>
                </c:pt>
                <c:pt idx="446">
                  <c:v>22.294</c:v>
                </c:pt>
                <c:pt idx="447">
                  <c:v>22.344000000000001</c:v>
                </c:pt>
                <c:pt idx="448">
                  <c:v>22.393999999999998</c:v>
                </c:pt>
                <c:pt idx="449">
                  <c:v>22.443999999999999</c:v>
                </c:pt>
                <c:pt idx="450">
                  <c:v>22.494</c:v>
                </c:pt>
                <c:pt idx="451">
                  <c:v>22.544</c:v>
                </c:pt>
                <c:pt idx="452">
                  <c:v>22.594000000000001</c:v>
                </c:pt>
                <c:pt idx="453">
                  <c:v>22.643999999999998</c:v>
                </c:pt>
                <c:pt idx="454">
                  <c:v>22.693999999999999</c:v>
                </c:pt>
                <c:pt idx="455">
                  <c:v>22.744</c:v>
                </c:pt>
                <c:pt idx="456">
                  <c:v>22.794</c:v>
                </c:pt>
                <c:pt idx="457">
                  <c:v>22.844000000000001</c:v>
                </c:pt>
                <c:pt idx="458">
                  <c:v>22.893999999999998</c:v>
                </c:pt>
                <c:pt idx="459">
                  <c:v>22.943999999999999</c:v>
                </c:pt>
                <c:pt idx="460">
                  <c:v>22.994</c:v>
                </c:pt>
                <c:pt idx="461">
                  <c:v>23.044</c:v>
                </c:pt>
                <c:pt idx="462">
                  <c:v>23.094000000000001</c:v>
                </c:pt>
                <c:pt idx="463">
                  <c:v>23.143999999999998</c:v>
                </c:pt>
                <c:pt idx="464">
                  <c:v>23.193999999999999</c:v>
                </c:pt>
                <c:pt idx="465">
                  <c:v>23.244</c:v>
                </c:pt>
                <c:pt idx="466">
                  <c:v>23.294</c:v>
                </c:pt>
                <c:pt idx="467">
                  <c:v>23.344000000000001</c:v>
                </c:pt>
                <c:pt idx="468">
                  <c:v>23.393999999999998</c:v>
                </c:pt>
                <c:pt idx="469">
                  <c:v>23.443999999999999</c:v>
                </c:pt>
                <c:pt idx="470">
                  <c:v>23.494</c:v>
                </c:pt>
                <c:pt idx="471">
                  <c:v>23.544</c:v>
                </c:pt>
                <c:pt idx="472">
                  <c:v>23.594000000000001</c:v>
                </c:pt>
                <c:pt idx="473">
                  <c:v>23.643999999999998</c:v>
                </c:pt>
                <c:pt idx="474">
                  <c:v>23.693999999999999</c:v>
                </c:pt>
                <c:pt idx="475">
                  <c:v>23.744</c:v>
                </c:pt>
                <c:pt idx="476">
                  <c:v>23.794</c:v>
                </c:pt>
                <c:pt idx="477">
                  <c:v>23.844000000000001</c:v>
                </c:pt>
                <c:pt idx="478">
                  <c:v>23.893999999999998</c:v>
                </c:pt>
                <c:pt idx="479">
                  <c:v>23.943999999999999</c:v>
                </c:pt>
                <c:pt idx="480">
                  <c:v>23.994</c:v>
                </c:pt>
                <c:pt idx="481">
                  <c:v>24.044</c:v>
                </c:pt>
                <c:pt idx="482">
                  <c:v>24.094000000000001</c:v>
                </c:pt>
                <c:pt idx="483">
                  <c:v>24.143999999999998</c:v>
                </c:pt>
                <c:pt idx="484">
                  <c:v>24.193999999999999</c:v>
                </c:pt>
                <c:pt idx="485">
                  <c:v>24.244</c:v>
                </c:pt>
                <c:pt idx="486">
                  <c:v>24.294</c:v>
                </c:pt>
                <c:pt idx="487">
                  <c:v>24.344000000000001</c:v>
                </c:pt>
                <c:pt idx="488">
                  <c:v>24.393999999999998</c:v>
                </c:pt>
                <c:pt idx="489">
                  <c:v>24.443999999999999</c:v>
                </c:pt>
                <c:pt idx="490">
                  <c:v>24.494</c:v>
                </c:pt>
                <c:pt idx="491">
                  <c:v>24.544</c:v>
                </c:pt>
                <c:pt idx="492">
                  <c:v>24.594000000000001</c:v>
                </c:pt>
                <c:pt idx="493">
                  <c:v>24.643999999999998</c:v>
                </c:pt>
                <c:pt idx="494">
                  <c:v>24.693999999999999</c:v>
                </c:pt>
                <c:pt idx="495">
                  <c:v>24.744</c:v>
                </c:pt>
                <c:pt idx="496">
                  <c:v>24.794</c:v>
                </c:pt>
                <c:pt idx="497">
                  <c:v>24.844000000000001</c:v>
                </c:pt>
                <c:pt idx="498">
                  <c:v>24.893999999999998</c:v>
                </c:pt>
                <c:pt idx="499">
                  <c:v>24.943999999999999</c:v>
                </c:pt>
                <c:pt idx="500">
                  <c:v>24.994</c:v>
                </c:pt>
                <c:pt idx="501">
                  <c:v>25.044</c:v>
                </c:pt>
                <c:pt idx="502">
                  <c:v>25.094000000000001</c:v>
                </c:pt>
                <c:pt idx="503">
                  <c:v>25.143999999999998</c:v>
                </c:pt>
                <c:pt idx="504">
                  <c:v>25.193999999999999</c:v>
                </c:pt>
                <c:pt idx="505">
                  <c:v>25.244</c:v>
                </c:pt>
                <c:pt idx="506">
                  <c:v>25.294</c:v>
                </c:pt>
                <c:pt idx="507">
                  <c:v>25.344000000000001</c:v>
                </c:pt>
                <c:pt idx="508">
                  <c:v>25.393999999999998</c:v>
                </c:pt>
                <c:pt idx="509">
                  <c:v>25.443999999999999</c:v>
                </c:pt>
                <c:pt idx="510">
                  <c:v>25.494</c:v>
                </c:pt>
                <c:pt idx="511">
                  <c:v>25.544</c:v>
                </c:pt>
                <c:pt idx="512">
                  <c:v>25.594000000000001</c:v>
                </c:pt>
                <c:pt idx="513">
                  <c:v>25.643999999999998</c:v>
                </c:pt>
                <c:pt idx="514">
                  <c:v>25.693999999999999</c:v>
                </c:pt>
                <c:pt idx="515">
                  <c:v>25.744</c:v>
                </c:pt>
                <c:pt idx="516">
                  <c:v>25.794</c:v>
                </c:pt>
                <c:pt idx="517">
                  <c:v>25.844000000000001</c:v>
                </c:pt>
                <c:pt idx="518">
                  <c:v>25.893999999999998</c:v>
                </c:pt>
                <c:pt idx="519">
                  <c:v>25.943999999999999</c:v>
                </c:pt>
                <c:pt idx="520">
                  <c:v>25.994</c:v>
                </c:pt>
                <c:pt idx="521">
                  <c:v>26.044</c:v>
                </c:pt>
                <c:pt idx="522">
                  <c:v>26.094000000000001</c:v>
                </c:pt>
                <c:pt idx="523">
                  <c:v>26.143999999999998</c:v>
                </c:pt>
                <c:pt idx="524">
                  <c:v>26.193999999999999</c:v>
                </c:pt>
                <c:pt idx="525">
                  <c:v>26.244</c:v>
                </c:pt>
                <c:pt idx="526">
                  <c:v>26.294</c:v>
                </c:pt>
                <c:pt idx="527">
                  <c:v>26.344000000000001</c:v>
                </c:pt>
                <c:pt idx="528">
                  <c:v>26.393999999999998</c:v>
                </c:pt>
                <c:pt idx="529">
                  <c:v>26.443999999999999</c:v>
                </c:pt>
                <c:pt idx="530">
                  <c:v>26.494</c:v>
                </c:pt>
                <c:pt idx="531">
                  <c:v>26.544</c:v>
                </c:pt>
                <c:pt idx="532">
                  <c:v>26.594000000000001</c:v>
                </c:pt>
                <c:pt idx="533">
                  <c:v>26.643999999999998</c:v>
                </c:pt>
                <c:pt idx="534">
                  <c:v>26.693999999999999</c:v>
                </c:pt>
                <c:pt idx="535">
                  <c:v>26.744</c:v>
                </c:pt>
                <c:pt idx="536">
                  <c:v>26.794</c:v>
                </c:pt>
                <c:pt idx="537">
                  <c:v>26.844000000000001</c:v>
                </c:pt>
                <c:pt idx="538">
                  <c:v>26.893999999999998</c:v>
                </c:pt>
                <c:pt idx="539">
                  <c:v>26.943999999999999</c:v>
                </c:pt>
                <c:pt idx="540">
                  <c:v>26.994</c:v>
                </c:pt>
                <c:pt idx="541">
                  <c:v>27.044</c:v>
                </c:pt>
                <c:pt idx="542">
                  <c:v>27.094000000000001</c:v>
                </c:pt>
                <c:pt idx="543">
                  <c:v>27.143999999999998</c:v>
                </c:pt>
                <c:pt idx="544">
                  <c:v>27.193999999999999</c:v>
                </c:pt>
                <c:pt idx="545">
                  <c:v>27.244</c:v>
                </c:pt>
                <c:pt idx="546">
                  <c:v>27.294</c:v>
                </c:pt>
                <c:pt idx="547">
                  <c:v>27.344000000000001</c:v>
                </c:pt>
                <c:pt idx="548">
                  <c:v>27.393999999999998</c:v>
                </c:pt>
                <c:pt idx="549">
                  <c:v>27.443999999999999</c:v>
                </c:pt>
                <c:pt idx="550">
                  <c:v>27.494</c:v>
                </c:pt>
                <c:pt idx="551">
                  <c:v>27.544</c:v>
                </c:pt>
                <c:pt idx="552">
                  <c:v>27.594000000000001</c:v>
                </c:pt>
                <c:pt idx="553">
                  <c:v>27.643999999999998</c:v>
                </c:pt>
                <c:pt idx="554">
                  <c:v>27.693999999999999</c:v>
                </c:pt>
                <c:pt idx="555">
                  <c:v>27.744</c:v>
                </c:pt>
                <c:pt idx="556">
                  <c:v>27.794</c:v>
                </c:pt>
                <c:pt idx="557">
                  <c:v>27.844000000000001</c:v>
                </c:pt>
                <c:pt idx="558">
                  <c:v>27.893999999999998</c:v>
                </c:pt>
                <c:pt idx="559">
                  <c:v>27.943999999999999</c:v>
                </c:pt>
                <c:pt idx="560">
                  <c:v>27.994</c:v>
                </c:pt>
                <c:pt idx="561">
                  <c:v>28.044</c:v>
                </c:pt>
                <c:pt idx="562">
                  <c:v>28.094000000000001</c:v>
                </c:pt>
                <c:pt idx="563">
                  <c:v>28.143999999999998</c:v>
                </c:pt>
                <c:pt idx="564">
                  <c:v>28.193999999999999</c:v>
                </c:pt>
                <c:pt idx="565">
                  <c:v>28.244</c:v>
                </c:pt>
                <c:pt idx="566">
                  <c:v>28.294</c:v>
                </c:pt>
                <c:pt idx="567">
                  <c:v>28.344000000000001</c:v>
                </c:pt>
                <c:pt idx="568">
                  <c:v>28.393999999999998</c:v>
                </c:pt>
                <c:pt idx="569">
                  <c:v>28.443999999999999</c:v>
                </c:pt>
                <c:pt idx="570">
                  <c:v>28.494</c:v>
                </c:pt>
                <c:pt idx="571">
                  <c:v>28.544</c:v>
                </c:pt>
                <c:pt idx="572">
                  <c:v>28.594000000000001</c:v>
                </c:pt>
                <c:pt idx="573">
                  <c:v>28.643999999999998</c:v>
                </c:pt>
                <c:pt idx="574">
                  <c:v>28.693999999999999</c:v>
                </c:pt>
                <c:pt idx="575">
                  <c:v>28.744</c:v>
                </c:pt>
                <c:pt idx="576">
                  <c:v>28.794</c:v>
                </c:pt>
                <c:pt idx="577">
                  <c:v>28.844000000000001</c:v>
                </c:pt>
                <c:pt idx="578">
                  <c:v>28.893999999999998</c:v>
                </c:pt>
                <c:pt idx="579">
                  <c:v>28.943999999999999</c:v>
                </c:pt>
                <c:pt idx="580">
                  <c:v>28.994</c:v>
                </c:pt>
                <c:pt idx="581">
                  <c:v>29.044</c:v>
                </c:pt>
                <c:pt idx="582">
                  <c:v>29.094000000000001</c:v>
                </c:pt>
                <c:pt idx="583">
                  <c:v>29.143999999999998</c:v>
                </c:pt>
                <c:pt idx="584">
                  <c:v>29.193999999999999</c:v>
                </c:pt>
                <c:pt idx="585">
                  <c:v>29.244</c:v>
                </c:pt>
                <c:pt idx="586">
                  <c:v>29.294</c:v>
                </c:pt>
                <c:pt idx="587">
                  <c:v>29.344000000000001</c:v>
                </c:pt>
                <c:pt idx="588">
                  <c:v>29.393999999999998</c:v>
                </c:pt>
                <c:pt idx="589">
                  <c:v>29.443999999999999</c:v>
                </c:pt>
                <c:pt idx="590">
                  <c:v>29.494</c:v>
                </c:pt>
                <c:pt idx="591">
                  <c:v>29.544</c:v>
                </c:pt>
                <c:pt idx="592">
                  <c:v>29.594000000000001</c:v>
                </c:pt>
                <c:pt idx="593">
                  <c:v>29.643999999999998</c:v>
                </c:pt>
                <c:pt idx="594">
                  <c:v>29.693999999999999</c:v>
                </c:pt>
                <c:pt idx="595">
                  <c:v>29.744</c:v>
                </c:pt>
                <c:pt idx="596">
                  <c:v>29.794</c:v>
                </c:pt>
                <c:pt idx="597">
                  <c:v>29.844000000000001</c:v>
                </c:pt>
                <c:pt idx="598">
                  <c:v>29.893999999999998</c:v>
                </c:pt>
                <c:pt idx="599">
                  <c:v>29.943999999999999</c:v>
                </c:pt>
                <c:pt idx="600">
                  <c:v>29.994</c:v>
                </c:pt>
                <c:pt idx="601">
                  <c:v>30.044</c:v>
                </c:pt>
                <c:pt idx="602">
                  <c:v>30.094000000000001</c:v>
                </c:pt>
                <c:pt idx="603">
                  <c:v>30.143999999999998</c:v>
                </c:pt>
                <c:pt idx="604">
                  <c:v>30.193999999999999</c:v>
                </c:pt>
                <c:pt idx="605">
                  <c:v>30.244</c:v>
                </c:pt>
                <c:pt idx="606">
                  <c:v>30.294</c:v>
                </c:pt>
                <c:pt idx="607">
                  <c:v>30.344000000000001</c:v>
                </c:pt>
                <c:pt idx="608">
                  <c:v>30.393999999999998</c:v>
                </c:pt>
                <c:pt idx="609">
                  <c:v>30.443999999999999</c:v>
                </c:pt>
                <c:pt idx="610">
                  <c:v>30.494</c:v>
                </c:pt>
                <c:pt idx="611">
                  <c:v>30.544</c:v>
                </c:pt>
                <c:pt idx="612">
                  <c:v>30.594000000000001</c:v>
                </c:pt>
                <c:pt idx="613">
                  <c:v>30.643999999999998</c:v>
                </c:pt>
                <c:pt idx="614">
                  <c:v>30.693999999999999</c:v>
                </c:pt>
                <c:pt idx="615">
                  <c:v>30.744</c:v>
                </c:pt>
                <c:pt idx="616">
                  <c:v>30.794</c:v>
                </c:pt>
                <c:pt idx="617">
                  <c:v>30.844000000000001</c:v>
                </c:pt>
                <c:pt idx="618">
                  <c:v>30.893999999999998</c:v>
                </c:pt>
                <c:pt idx="619">
                  <c:v>30.943999999999999</c:v>
                </c:pt>
                <c:pt idx="620">
                  <c:v>30.994</c:v>
                </c:pt>
                <c:pt idx="621">
                  <c:v>31.044</c:v>
                </c:pt>
                <c:pt idx="622">
                  <c:v>31.094000000000001</c:v>
                </c:pt>
                <c:pt idx="623">
                  <c:v>31.143999999999998</c:v>
                </c:pt>
                <c:pt idx="624">
                  <c:v>31.193999999999999</c:v>
                </c:pt>
                <c:pt idx="625">
                  <c:v>31.244</c:v>
                </c:pt>
                <c:pt idx="626">
                  <c:v>31.294</c:v>
                </c:pt>
                <c:pt idx="627">
                  <c:v>31.344000000000001</c:v>
                </c:pt>
                <c:pt idx="628">
                  <c:v>31.393999999999998</c:v>
                </c:pt>
                <c:pt idx="629">
                  <c:v>31.443999999999999</c:v>
                </c:pt>
                <c:pt idx="630">
                  <c:v>31.494</c:v>
                </c:pt>
                <c:pt idx="631">
                  <c:v>31.544</c:v>
                </c:pt>
                <c:pt idx="632">
                  <c:v>31.594000000000001</c:v>
                </c:pt>
                <c:pt idx="633">
                  <c:v>31.643999999999998</c:v>
                </c:pt>
                <c:pt idx="634">
                  <c:v>31.693999999999999</c:v>
                </c:pt>
                <c:pt idx="635">
                  <c:v>31.744</c:v>
                </c:pt>
                <c:pt idx="636">
                  <c:v>31.794</c:v>
                </c:pt>
                <c:pt idx="637">
                  <c:v>31.844000000000001</c:v>
                </c:pt>
                <c:pt idx="638">
                  <c:v>31.893999999999998</c:v>
                </c:pt>
                <c:pt idx="639">
                  <c:v>31.943999999999999</c:v>
                </c:pt>
                <c:pt idx="640">
                  <c:v>31.994</c:v>
                </c:pt>
                <c:pt idx="641">
                  <c:v>32.043999999999997</c:v>
                </c:pt>
                <c:pt idx="642">
                  <c:v>32.094000000000001</c:v>
                </c:pt>
                <c:pt idx="643">
                  <c:v>32.143999999999998</c:v>
                </c:pt>
                <c:pt idx="644">
                  <c:v>32.194000000000003</c:v>
                </c:pt>
                <c:pt idx="645">
                  <c:v>32.244</c:v>
                </c:pt>
                <c:pt idx="646">
                  <c:v>32.293999999999997</c:v>
                </c:pt>
                <c:pt idx="647">
                  <c:v>32.344000000000001</c:v>
                </c:pt>
                <c:pt idx="648">
                  <c:v>32.393999999999998</c:v>
                </c:pt>
                <c:pt idx="649">
                  <c:v>32.444000000000003</c:v>
                </c:pt>
                <c:pt idx="650">
                  <c:v>32.494</c:v>
                </c:pt>
                <c:pt idx="651">
                  <c:v>32.543999999999997</c:v>
                </c:pt>
                <c:pt idx="652">
                  <c:v>32.594000000000001</c:v>
                </c:pt>
                <c:pt idx="653">
                  <c:v>32.643999999999998</c:v>
                </c:pt>
                <c:pt idx="654">
                  <c:v>32.694000000000003</c:v>
                </c:pt>
                <c:pt idx="655">
                  <c:v>32.744</c:v>
                </c:pt>
                <c:pt idx="656">
                  <c:v>32.793999999999997</c:v>
                </c:pt>
                <c:pt idx="657">
                  <c:v>32.844000000000001</c:v>
                </c:pt>
                <c:pt idx="658">
                  <c:v>32.893999999999998</c:v>
                </c:pt>
                <c:pt idx="659">
                  <c:v>32.944000000000003</c:v>
                </c:pt>
                <c:pt idx="660">
                  <c:v>32.994</c:v>
                </c:pt>
                <c:pt idx="661">
                  <c:v>33.043999999999997</c:v>
                </c:pt>
                <c:pt idx="662">
                  <c:v>33.094000000000001</c:v>
                </c:pt>
                <c:pt idx="663">
                  <c:v>33.143999999999998</c:v>
                </c:pt>
                <c:pt idx="664">
                  <c:v>33.194000000000003</c:v>
                </c:pt>
                <c:pt idx="665">
                  <c:v>33.244</c:v>
                </c:pt>
                <c:pt idx="666">
                  <c:v>33.293999999999997</c:v>
                </c:pt>
                <c:pt idx="667">
                  <c:v>33.344000000000001</c:v>
                </c:pt>
                <c:pt idx="668">
                  <c:v>33.393999999999998</c:v>
                </c:pt>
                <c:pt idx="669">
                  <c:v>33.444000000000003</c:v>
                </c:pt>
                <c:pt idx="670">
                  <c:v>33.494</c:v>
                </c:pt>
                <c:pt idx="671">
                  <c:v>33.543999999999997</c:v>
                </c:pt>
                <c:pt idx="672">
                  <c:v>33.594000000000001</c:v>
                </c:pt>
                <c:pt idx="673">
                  <c:v>33.643999999999998</c:v>
                </c:pt>
                <c:pt idx="674">
                  <c:v>33.694000000000003</c:v>
                </c:pt>
                <c:pt idx="675">
                  <c:v>33.744</c:v>
                </c:pt>
                <c:pt idx="676">
                  <c:v>33.793999999999997</c:v>
                </c:pt>
                <c:pt idx="677">
                  <c:v>33.844000000000001</c:v>
                </c:pt>
                <c:pt idx="678">
                  <c:v>33.893999999999998</c:v>
                </c:pt>
                <c:pt idx="679">
                  <c:v>33.944000000000003</c:v>
                </c:pt>
                <c:pt idx="680">
                  <c:v>33.994</c:v>
                </c:pt>
                <c:pt idx="681">
                  <c:v>34.043999999999997</c:v>
                </c:pt>
                <c:pt idx="682">
                  <c:v>34.094000000000001</c:v>
                </c:pt>
                <c:pt idx="683">
                  <c:v>34.143999999999998</c:v>
                </c:pt>
                <c:pt idx="684">
                  <c:v>34.194000000000003</c:v>
                </c:pt>
                <c:pt idx="685">
                  <c:v>34.244</c:v>
                </c:pt>
                <c:pt idx="686">
                  <c:v>34.293999999999997</c:v>
                </c:pt>
                <c:pt idx="687">
                  <c:v>34.344000000000001</c:v>
                </c:pt>
                <c:pt idx="688">
                  <c:v>34.393999999999998</c:v>
                </c:pt>
                <c:pt idx="689">
                  <c:v>34.444000000000003</c:v>
                </c:pt>
                <c:pt idx="690">
                  <c:v>34.494</c:v>
                </c:pt>
                <c:pt idx="691">
                  <c:v>34.543999999999997</c:v>
                </c:pt>
                <c:pt idx="692">
                  <c:v>34.594000000000001</c:v>
                </c:pt>
                <c:pt idx="693">
                  <c:v>34.643999999999998</c:v>
                </c:pt>
                <c:pt idx="694">
                  <c:v>34.694000000000003</c:v>
                </c:pt>
                <c:pt idx="695">
                  <c:v>34.744</c:v>
                </c:pt>
                <c:pt idx="696">
                  <c:v>34.793999999999997</c:v>
                </c:pt>
                <c:pt idx="697">
                  <c:v>34.844000000000001</c:v>
                </c:pt>
                <c:pt idx="698">
                  <c:v>34.893999999999998</c:v>
                </c:pt>
                <c:pt idx="699">
                  <c:v>34.944000000000003</c:v>
                </c:pt>
                <c:pt idx="700">
                  <c:v>34.994</c:v>
                </c:pt>
                <c:pt idx="701">
                  <c:v>35.043999999999997</c:v>
                </c:pt>
                <c:pt idx="702">
                  <c:v>35.094000000000001</c:v>
                </c:pt>
                <c:pt idx="703">
                  <c:v>35.143999999999998</c:v>
                </c:pt>
                <c:pt idx="704">
                  <c:v>35.194000000000003</c:v>
                </c:pt>
                <c:pt idx="705">
                  <c:v>35.244</c:v>
                </c:pt>
                <c:pt idx="706">
                  <c:v>35.293999999999997</c:v>
                </c:pt>
                <c:pt idx="707">
                  <c:v>35.344000000000001</c:v>
                </c:pt>
                <c:pt idx="708">
                  <c:v>35.393999999999998</c:v>
                </c:pt>
                <c:pt idx="709">
                  <c:v>35.444000000000003</c:v>
                </c:pt>
                <c:pt idx="710">
                  <c:v>35.494</c:v>
                </c:pt>
                <c:pt idx="711">
                  <c:v>35.543999999999997</c:v>
                </c:pt>
                <c:pt idx="712">
                  <c:v>35.594000000000001</c:v>
                </c:pt>
                <c:pt idx="713">
                  <c:v>35.643999999999998</c:v>
                </c:pt>
                <c:pt idx="714">
                  <c:v>35.694000000000003</c:v>
                </c:pt>
                <c:pt idx="715">
                  <c:v>35.744</c:v>
                </c:pt>
                <c:pt idx="716">
                  <c:v>35.793999999999997</c:v>
                </c:pt>
                <c:pt idx="717">
                  <c:v>35.844000000000001</c:v>
                </c:pt>
                <c:pt idx="718">
                  <c:v>35.893999999999998</c:v>
                </c:pt>
                <c:pt idx="719">
                  <c:v>35.944000000000003</c:v>
                </c:pt>
                <c:pt idx="720">
                  <c:v>35.994</c:v>
                </c:pt>
                <c:pt idx="721">
                  <c:v>36.043999999999997</c:v>
                </c:pt>
                <c:pt idx="722">
                  <c:v>36.094000000000001</c:v>
                </c:pt>
                <c:pt idx="723">
                  <c:v>36.143999999999998</c:v>
                </c:pt>
                <c:pt idx="724">
                  <c:v>36.194000000000003</c:v>
                </c:pt>
                <c:pt idx="725">
                  <c:v>36.244</c:v>
                </c:pt>
                <c:pt idx="726">
                  <c:v>36.293999999999997</c:v>
                </c:pt>
                <c:pt idx="727">
                  <c:v>36.344000000000001</c:v>
                </c:pt>
                <c:pt idx="728">
                  <c:v>36.393999999999998</c:v>
                </c:pt>
                <c:pt idx="729">
                  <c:v>36.444000000000003</c:v>
                </c:pt>
                <c:pt idx="730">
                  <c:v>36.494</c:v>
                </c:pt>
                <c:pt idx="731">
                  <c:v>36.543999999999997</c:v>
                </c:pt>
                <c:pt idx="732">
                  <c:v>36.594000000000001</c:v>
                </c:pt>
                <c:pt idx="733">
                  <c:v>36.643999999999998</c:v>
                </c:pt>
                <c:pt idx="734">
                  <c:v>36.694000000000003</c:v>
                </c:pt>
                <c:pt idx="735">
                  <c:v>36.744</c:v>
                </c:pt>
                <c:pt idx="736">
                  <c:v>36.793999999999997</c:v>
                </c:pt>
                <c:pt idx="737">
                  <c:v>36.844000000000001</c:v>
                </c:pt>
                <c:pt idx="738">
                  <c:v>36.893999999999998</c:v>
                </c:pt>
                <c:pt idx="739">
                  <c:v>36.944000000000003</c:v>
                </c:pt>
                <c:pt idx="740">
                  <c:v>36.994</c:v>
                </c:pt>
                <c:pt idx="741">
                  <c:v>37.043999999999997</c:v>
                </c:pt>
                <c:pt idx="742">
                  <c:v>37.094000000000001</c:v>
                </c:pt>
                <c:pt idx="743">
                  <c:v>37.143999999999998</c:v>
                </c:pt>
                <c:pt idx="744">
                  <c:v>37.194000000000003</c:v>
                </c:pt>
                <c:pt idx="745">
                  <c:v>37.244</c:v>
                </c:pt>
                <c:pt idx="746">
                  <c:v>37.293999999999997</c:v>
                </c:pt>
                <c:pt idx="747">
                  <c:v>37.344000000000001</c:v>
                </c:pt>
                <c:pt idx="748">
                  <c:v>37.393999999999998</c:v>
                </c:pt>
                <c:pt idx="749">
                  <c:v>37.444000000000003</c:v>
                </c:pt>
                <c:pt idx="750">
                  <c:v>37.494</c:v>
                </c:pt>
                <c:pt idx="751">
                  <c:v>37.543999999999997</c:v>
                </c:pt>
                <c:pt idx="752">
                  <c:v>37.594000000000001</c:v>
                </c:pt>
                <c:pt idx="753">
                  <c:v>37.643999999999998</c:v>
                </c:pt>
                <c:pt idx="754">
                  <c:v>37.694000000000003</c:v>
                </c:pt>
                <c:pt idx="755">
                  <c:v>37.744</c:v>
                </c:pt>
                <c:pt idx="756">
                  <c:v>37.793999999999997</c:v>
                </c:pt>
                <c:pt idx="757">
                  <c:v>37.844000000000001</c:v>
                </c:pt>
                <c:pt idx="758">
                  <c:v>37.893999999999998</c:v>
                </c:pt>
                <c:pt idx="759">
                  <c:v>37.944000000000003</c:v>
                </c:pt>
                <c:pt idx="760">
                  <c:v>37.994</c:v>
                </c:pt>
                <c:pt idx="761">
                  <c:v>38.043999999999997</c:v>
                </c:pt>
                <c:pt idx="762">
                  <c:v>38.094000000000001</c:v>
                </c:pt>
                <c:pt idx="763">
                  <c:v>38.143999999999998</c:v>
                </c:pt>
                <c:pt idx="764">
                  <c:v>38.194000000000003</c:v>
                </c:pt>
                <c:pt idx="765">
                  <c:v>38.244</c:v>
                </c:pt>
                <c:pt idx="766">
                  <c:v>38.293999999999997</c:v>
                </c:pt>
                <c:pt idx="767">
                  <c:v>38.344000000000001</c:v>
                </c:pt>
                <c:pt idx="768">
                  <c:v>38.393999999999998</c:v>
                </c:pt>
                <c:pt idx="769">
                  <c:v>38.444000000000003</c:v>
                </c:pt>
                <c:pt idx="770">
                  <c:v>38.494</c:v>
                </c:pt>
                <c:pt idx="771">
                  <c:v>38.543999999999997</c:v>
                </c:pt>
                <c:pt idx="772">
                  <c:v>38.594000000000001</c:v>
                </c:pt>
                <c:pt idx="773">
                  <c:v>38.643999999999998</c:v>
                </c:pt>
                <c:pt idx="774">
                  <c:v>38.694000000000003</c:v>
                </c:pt>
                <c:pt idx="775">
                  <c:v>38.744</c:v>
                </c:pt>
                <c:pt idx="776">
                  <c:v>38.793999999999997</c:v>
                </c:pt>
                <c:pt idx="777">
                  <c:v>38.844000000000001</c:v>
                </c:pt>
                <c:pt idx="778">
                  <c:v>38.893999999999998</c:v>
                </c:pt>
                <c:pt idx="779">
                  <c:v>38.944000000000003</c:v>
                </c:pt>
                <c:pt idx="780">
                  <c:v>38.994</c:v>
                </c:pt>
                <c:pt idx="781">
                  <c:v>39.043999999999997</c:v>
                </c:pt>
                <c:pt idx="782">
                  <c:v>39.094000000000001</c:v>
                </c:pt>
                <c:pt idx="783">
                  <c:v>39.143999999999998</c:v>
                </c:pt>
                <c:pt idx="784">
                  <c:v>39.194000000000003</c:v>
                </c:pt>
                <c:pt idx="785">
                  <c:v>39.244</c:v>
                </c:pt>
                <c:pt idx="786">
                  <c:v>39.293999999999997</c:v>
                </c:pt>
                <c:pt idx="787">
                  <c:v>39.344000000000001</c:v>
                </c:pt>
                <c:pt idx="788">
                  <c:v>39.393999999999998</c:v>
                </c:pt>
                <c:pt idx="789">
                  <c:v>39.444000000000003</c:v>
                </c:pt>
                <c:pt idx="790">
                  <c:v>39.494</c:v>
                </c:pt>
                <c:pt idx="791">
                  <c:v>39.543999999999997</c:v>
                </c:pt>
                <c:pt idx="792">
                  <c:v>39.594000000000001</c:v>
                </c:pt>
                <c:pt idx="793">
                  <c:v>39.643999999999998</c:v>
                </c:pt>
                <c:pt idx="794">
                  <c:v>39.694000000000003</c:v>
                </c:pt>
                <c:pt idx="795">
                  <c:v>39.744</c:v>
                </c:pt>
                <c:pt idx="796">
                  <c:v>39.793999999999997</c:v>
                </c:pt>
                <c:pt idx="797">
                  <c:v>39.844000000000001</c:v>
                </c:pt>
                <c:pt idx="798">
                  <c:v>39.893999999999998</c:v>
                </c:pt>
                <c:pt idx="799">
                  <c:v>39.944000000000003</c:v>
                </c:pt>
                <c:pt idx="800">
                  <c:v>39.994</c:v>
                </c:pt>
                <c:pt idx="801">
                  <c:v>40.043999999999997</c:v>
                </c:pt>
                <c:pt idx="802">
                  <c:v>40.094000000000001</c:v>
                </c:pt>
                <c:pt idx="803">
                  <c:v>40.143999999999998</c:v>
                </c:pt>
                <c:pt idx="804">
                  <c:v>40.194000000000003</c:v>
                </c:pt>
                <c:pt idx="805">
                  <c:v>40.244</c:v>
                </c:pt>
                <c:pt idx="806">
                  <c:v>40.293999999999997</c:v>
                </c:pt>
                <c:pt idx="807">
                  <c:v>40.344000000000001</c:v>
                </c:pt>
                <c:pt idx="808">
                  <c:v>40.393999999999998</c:v>
                </c:pt>
                <c:pt idx="809">
                  <c:v>40.444000000000003</c:v>
                </c:pt>
                <c:pt idx="810">
                  <c:v>40.494</c:v>
                </c:pt>
                <c:pt idx="811">
                  <c:v>40.543999999999997</c:v>
                </c:pt>
                <c:pt idx="812">
                  <c:v>40.594000000000001</c:v>
                </c:pt>
                <c:pt idx="813">
                  <c:v>40.643999999999998</c:v>
                </c:pt>
                <c:pt idx="814">
                  <c:v>40.694000000000003</c:v>
                </c:pt>
                <c:pt idx="815">
                  <c:v>40.744</c:v>
                </c:pt>
                <c:pt idx="816">
                  <c:v>40.793999999999997</c:v>
                </c:pt>
                <c:pt idx="817">
                  <c:v>40.844000000000001</c:v>
                </c:pt>
                <c:pt idx="818">
                  <c:v>40.893999999999998</c:v>
                </c:pt>
                <c:pt idx="819">
                  <c:v>40.944000000000003</c:v>
                </c:pt>
                <c:pt idx="820">
                  <c:v>40.994</c:v>
                </c:pt>
                <c:pt idx="821">
                  <c:v>41.043999999999997</c:v>
                </c:pt>
                <c:pt idx="822">
                  <c:v>41.094000000000001</c:v>
                </c:pt>
                <c:pt idx="823">
                  <c:v>41.143999999999998</c:v>
                </c:pt>
                <c:pt idx="824">
                  <c:v>41.194000000000003</c:v>
                </c:pt>
                <c:pt idx="825">
                  <c:v>41.244</c:v>
                </c:pt>
                <c:pt idx="826">
                  <c:v>41.293999999999997</c:v>
                </c:pt>
                <c:pt idx="827">
                  <c:v>41.344000000000001</c:v>
                </c:pt>
                <c:pt idx="828">
                  <c:v>41.393999999999998</c:v>
                </c:pt>
                <c:pt idx="829">
                  <c:v>41.444000000000003</c:v>
                </c:pt>
                <c:pt idx="830">
                  <c:v>41.494</c:v>
                </c:pt>
                <c:pt idx="831">
                  <c:v>41.543999999999997</c:v>
                </c:pt>
                <c:pt idx="832">
                  <c:v>41.594000000000001</c:v>
                </c:pt>
                <c:pt idx="833">
                  <c:v>41.643999999999998</c:v>
                </c:pt>
                <c:pt idx="834">
                  <c:v>41.694000000000003</c:v>
                </c:pt>
                <c:pt idx="835">
                  <c:v>41.744</c:v>
                </c:pt>
                <c:pt idx="836">
                  <c:v>41.793999999999997</c:v>
                </c:pt>
                <c:pt idx="837">
                  <c:v>41.844000000000001</c:v>
                </c:pt>
                <c:pt idx="838">
                  <c:v>41.893999999999998</c:v>
                </c:pt>
                <c:pt idx="839">
                  <c:v>41.944000000000003</c:v>
                </c:pt>
                <c:pt idx="840">
                  <c:v>41.994</c:v>
                </c:pt>
                <c:pt idx="841">
                  <c:v>42.043999999999997</c:v>
                </c:pt>
                <c:pt idx="842">
                  <c:v>42.094000000000001</c:v>
                </c:pt>
                <c:pt idx="843">
                  <c:v>42.143999999999998</c:v>
                </c:pt>
                <c:pt idx="844">
                  <c:v>42.194000000000003</c:v>
                </c:pt>
                <c:pt idx="845">
                  <c:v>42.244</c:v>
                </c:pt>
                <c:pt idx="846">
                  <c:v>42.293999999999997</c:v>
                </c:pt>
                <c:pt idx="847">
                  <c:v>42.344000000000001</c:v>
                </c:pt>
                <c:pt idx="848">
                  <c:v>42.393999999999998</c:v>
                </c:pt>
                <c:pt idx="849">
                  <c:v>42.444000000000003</c:v>
                </c:pt>
                <c:pt idx="850">
                  <c:v>42.494</c:v>
                </c:pt>
                <c:pt idx="851">
                  <c:v>42.543999999999997</c:v>
                </c:pt>
                <c:pt idx="852">
                  <c:v>42.594000000000001</c:v>
                </c:pt>
                <c:pt idx="853">
                  <c:v>42.643999999999998</c:v>
                </c:pt>
                <c:pt idx="854">
                  <c:v>42.694000000000003</c:v>
                </c:pt>
                <c:pt idx="855">
                  <c:v>42.744</c:v>
                </c:pt>
                <c:pt idx="856">
                  <c:v>42.793999999999997</c:v>
                </c:pt>
                <c:pt idx="857">
                  <c:v>42.844000000000001</c:v>
                </c:pt>
                <c:pt idx="858">
                  <c:v>42.893999999999998</c:v>
                </c:pt>
                <c:pt idx="859">
                  <c:v>42.944000000000003</c:v>
                </c:pt>
                <c:pt idx="860">
                  <c:v>42.994</c:v>
                </c:pt>
                <c:pt idx="861">
                  <c:v>43.043999999999997</c:v>
                </c:pt>
                <c:pt idx="862">
                  <c:v>43.094000000000001</c:v>
                </c:pt>
                <c:pt idx="863">
                  <c:v>43.143999999999998</c:v>
                </c:pt>
                <c:pt idx="864">
                  <c:v>43.194000000000003</c:v>
                </c:pt>
                <c:pt idx="865">
                  <c:v>43.244</c:v>
                </c:pt>
                <c:pt idx="866">
                  <c:v>43.293999999999997</c:v>
                </c:pt>
                <c:pt idx="867">
                  <c:v>43.344000000000001</c:v>
                </c:pt>
                <c:pt idx="868">
                  <c:v>43.393999999999998</c:v>
                </c:pt>
                <c:pt idx="869">
                  <c:v>43.444000000000003</c:v>
                </c:pt>
                <c:pt idx="870">
                  <c:v>43.494</c:v>
                </c:pt>
                <c:pt idx="871">
                  <c:v>43.543999999999997</c:v>
                </c:pt>
                <c:pt idx="872">
                  <c:v>43.594000000000001</c:v>
                </c:pt>
                <c:pt idx="873">
                  <c:v>43.643999999999998</c:v>
                </c:pt>
                <c:pt idx="874">
                  <c:v>43.694000000000003</c:v>
                </c:pt>
                <c:pt idx="875">
                  <c:v>43.744</c:v>
                </c:pt>
                <c:pt idx="876">
                  <c:v>43.793999999999997</c:v>
                </c:pt>
                <c:pt idx="877">
                  <c:v>43.844000000000001</c:v>
                </c:pt>
                <c:pt idx="878">
                  <c:v>43.893999999999998</c:v>
                </c:pt>
                <c:pt idx="879">
                  <c:v>43.944000000000003</c:v>
                </c:pt>
                <c:pt idx="880">
                  <c:v>43.994</c:v>
                </c:pt>
                <c:pt idx="881">
                  <c:v>44.043999999999997</c:v>
                </c:pt>
                <c:pt idx="882">
                  <c:v>44.094000000000001</c:v>
                </c:pt>
                <c:pt idx="883">
                  <c:v>44.143999999999998</c:v>
                </c:pt>
                <c:pt idx="884">
                  <c:v>44.194000000000003</c:v>
                </c:pt>
                <c:pt idx="885">
                  <c:v>44.244</c:v>
                </c:pt>
                <c:pt idx="886">
                  <c:v>44.293999999999997</c:v>
                </c:pt>
                <c:pt idx="887">
                  <c:v>44.344000000000001</c:v>
                </c:pt>
                <c:pt idx="888">
                  <c:v>44.393999999999998</c:v>
                </c:pt>
                <c:pt idx="889">
                  <c:v>44.444000000000003</c:v>
                </c:pt>
                <c:pt idx="890">
                  <c:v>44.494</c:v>
                </c:pt>
                <c:pt idx="891">
                  <c:v>44.543999999999997</c:v>
                </c:pt>
                <c:pt idx="892">
                  <c:v>44.594000000000001</c:v>
                </c:pt>
                <c:pt idx="893">
                  <c:v>44.643999999999998</c:v>
                </c:pt>
                <c:pt idx="894">
                  <c:v>44.694000000000003</c:v>
                </c:pt>
                <c:pt idx="895">
                  <c:v>44.744</c:v>
                </c:pt>
                <c:pt idx="896">
                  <c:v>44.793999999999997</c:v>
                </c:pt>
                <c:pt idx="897">
                  <c:v>44.844000000000001</c:v>
                </c:pt>
                <c:pt idx="898">
                  <c:v>44.893999999999998</c:v>
                </c:pt>
                <c:pt idx="899">
                  <c:v>44.944000000000003</c:v>
                </c:pt>
                <c:pt idx="900">
                  <c:v>44.994</c:v>
                </c:pt>
                <c:pt idx="901">
                  <c:v>45.043999999999997</c:v>
                </c:pt>
                <c:pt idx="902">
                  <c:v>45.094000000000001</c:v>
                </c:pt>
                <c:pt idx="903">
                  <c:v>45.143999999999998</c:v>
                </c:pt>
                <c:pt idx="904">
                  <c:v>45.194000000000003</c:v>
                </c:pt>
                <c:pt idx="905">
                  <c:v>45.244</c:v>
                </c:pt>
                <c:pt idx="906">
                  <c:v>45.293999999999997</c:v>
                </c:pt>
                <c:pt idx="907">
                  <c:v>45.344000000000001</c:v>
                </c:pt>
                <c:pt idx="908">
                  <c:v>45.393999999999998</c:v>
                </c:pt>
                <c:pt idx="909">
                  <c:v>45.444000000000003</c:v>
                </c:pt>
                <c:pt idx="910">
                  <c:v>45.494</c:v>
                </c:pt>
                <c:pt idx="911">
                  <c:v>45.543999999999997</c:v>
                </c:pt>
                <c:pt idx="912">
                  <c:v>45.594000000000001</c:v>
                </c:pt>
                <c:pt idx="913">
                  <c:v>45.643999999999998</c:v>
                </c:pt>
                <c:pt idx="914">
                  <c:v>45.694000000000003</c:v>
                </c:pt>
                <c:pt idx="915">
                  <c:v>45.744</c:v>
                </c:pt>
                <c:pt idx="916">
                  <c:v>45.793999999999997</c:v>
                </c:pt>
                <c:pt idx="917">
                  <c:v>45.844000000000001</c:v>
                </c:pt>
                <c:pt idx="918">
                  <c:v>45.893999999999998</c:v>
                </c:pt>
                <c:pt idx="919">
                  <c:v>45.944000000000003</c:v>
                </c:pt>
                <c:pt idx="920">
                  <c:v>45.994</c:v>
                </c:pt>
                <c:pt idx="921">
                  <c:v>46.043999999999997</c:v>
                </c:pt>
                <c:pt idx="922">
                  <c:v>46.094000000000001</c:v>
                </c:pt>
                <c:pt idx="923">
                  <c:v>46.143999999999998</c:v>
                </c:pt>
                <c:pt idx="924">
                  <c:v>46.194000000000003</c:v>
                </c:pt>
                <c:pt idx="925">
                  <c:v>46.244</c:v>
                </c:pt>
                <c:pt idx="926">
                  <c:v>46.293999999999997</c:v>
                </c:pt>
                <c:pt idx="927">
                  <c:v>46.344000000000001</c:v>
                </c:pt>
                <c:pt idx="928">
                  <c:v>46.393999999999998</c:v>
                </c:pt>
                <c:pt idx="929">
                  <c:v>46.444000000000003</c:v>
                </c:pt>
                <c:pt idx="930">
                  <c:v>46.494</c:v>
                </c:pt>
                <c:pt idx="931">
                  <c:v>46.543999999999997</c:v>
                </c:pt>
                <c:pt idx="932">
                  <c:v>46.594000000000001</c:v>
                </c:pt>
                <c:pt idx="933">
                  <c:v>46.643999999999998</c:v>
                </c:pt>
                <c:pt idx="934">
                  <c:v>46.694000000000003</c:v>
                </c:pt>
                <c:pt idx="935">
                  <c:v>46.744</c:v>
                </c:pt>
                <c:pt idx="936">
                  <c:v>46.793999999999997</c:v>
                </c:pt>
                <c:pt idx="937">
                  <c:v>46.844000000000001</c:v>
                </c:pt>
                <c:pt idx="938">
                  <c:v>46.893999999999998</c:v>
                </c:pt>
                <c:pt idx="939">
                  <c:v>46.944000000000003</c:v>
                </c:pt>
                <c:pt idx="940">
                  <c:v>46.994</c:v>
                </c:pt>
                <c:pt idx="941">
                  <c:v>47.043999999999997</c:v>
                </c:pt>
                <c:pt idx="942">
                  <c:v>47.094000000000001</c:v>
                </c:pt>
                <c:pt idx="943">
                  <c:v>47.143999999999998</c:v>
                </c:pt>
                <c:pt idx="944">
                  <c:v>47.194000000000003</c:v>
                </c:pt>
                <c:pt idx="945">
                  <c:v>47.244</c:v>
                </c:pt>
                <c:pt idx="946">
                  <c:v>47.293999999999997</c:v>
                </c:pt>
                <c:pt idx="947">
                  <c:v>47.344000000000001</c:v>
                </c:pt>
                <c:pt idx="948">
                  <c:v>47.393999999999998</c:v>
                </c:pt>
                <c:pt idx="949">
                  <c:v>47.444000000000003</c:v>
                </c:pt>
                <c:pt idx="950">
                  <c:v>47.494</c:v>
                </c:pt>
                <c:pt idx="951">
                  <c:v>47.543999999999997</c:v>
                </c:pt>
                <c:pt idx="952">
                  <c:v>47.594000000000001</c:v>
                </c:pt>
                <c:pt idx="953">
                  <c:v>47.643999999999998</c:v>
                </c:pt>
                <c:pt idx="954">
                  <c:v>47.694000000000003</c:v>
                </c:pt>
                <c:pt idx="955">
                  <c:v>47.744</c:v>
                </c:pt>
                <c:pt idx="956">
                  <c:v>47.793999999999997</c:v>
                </c:pt>
                <c:pt idx="957">
                  <c:v>47.844000000000001</c:v>
                </c:pt>
                <c:pt idx="958">
                  <c:v>47.893999999999998</c:v>
                </c:pt>
                <c:pt idx="959">
                  <c:v>47.944000000000003</c:v>
                </c:pt>
                <c:pt idx="960">
                  <c:v>47.994</c:v>
                </c:pt>
                <c:pt idx="961">
                  <c:v>48.043999999999997</c:v>
                </c:pt>
                <c:pt idx="962">
                  <c:v>48.094000000000001</c:v>
                </c:pt>
                <c:pt idx="963">
                  <c:v>48.143999999999998</c:v>
                </c:pt>
                <c:pt idx="964">
                  <c:v>48.194000000000003</c:v>
                </c:pt>
                <c:pt idx="965">
                  <c:v>48.244</c:v>
                </c:pt>
                <c:pt idx="966">
                  <c:v>48.293999999999997</c:v>
                </c:pt>
                <c:pt idx="967">
                  <c:v>48.344000000000001</c:v>
                </c:pt>
                <c:pt idx="968">
                  <c:v>48.393999999999998</c:v>
                </c:pt>
                <c:pt idx="969">
                  <c:v>48.444000000000003</c:v>
                </c:pt>
                <c:pt idx="970">
                  <c:v>48.494</c:v>
                </c:pt>
                <c:pt idx="971">
                  <c:v>48.543999999999997</c:v>
                </c:pt>
                <c:pt idx="972">
                  <c:v>48.594000000000001</c:v>
                </c:pt>
                <c:pt idx="973">
                  <c:v>48.643999999999998</c:v>
                </c:pt>
                <c:pt idx="974">
                  <c:v>48.694000000000003</c:v>
                </c:pt>
                <c:pt idx="975">
                  <c:v>48.744</c:v>
                </c:pt>
                <c:pt idx="976">
                  <c:v>48.793999999999997</c:v>
                </c:pt>
                <c:pt idx="977">
                  <c:v>48.844000000000001</c:v>
                </c:pt>
                <c:pt idx="978">
                  <c:v>48.893999999999998</c:v>
                </c:pt>
                <c:pt idx="979">
                  <c:v>48.944000000000003</c:v>
                </c:pt>
                <c:pt idx="980">
                  <c:v>48.994</c:v>
                </c:pt>
                <c:pt idx="981">
                  <c:v>49.043999999999997</c:v>
                </c:pt>
                <c:pt idx="982">
                  <c:v>49.094000000000001</c:v>
                </c:pt>
                <c:pt idx="983">
                  <c:v>49.143999999999998</c:v>
                </c:pt>
                <c:pt idx="984">
                  <c:v>49.194000000000003</c:v>
                </c:pt>
                <c:pt idx="985">
                  <c:v>49.244</c:v>
                </c:pt>
                <c:pt idx="986">
                  <c:v>49.293999999999997</c:v>
                </c:pt>
                <c:pt idx="987">
                  <c:v>49.344000000000001</c:v>
                </c:pt>
                <c:pt idx="988">
                  <c:v>49.393999999999998</c:v>
                </c:pt>
                <c:pt idx="989">
                  <c:v>49.444000000000003</c:v>
                </c:pt>
                <c:pt idx="990">
                  <c:v>49.494</c:v>
                </c:pt>
                <c:pt idx="991">
                  <c:v>49.543999999999997</c:v>
                </c:pt>
                <c:pt idx="992">
                  <c:v>49.594000000000001</c:v>
                </c:pt>
                <c:pt idx="993">
                  <c:v>49.643999999999998</c:v>
                </c:pt>
                <c:pt idx="994">
                  <c:v>49.694000000000003</c:v>
                </c:pt>
                <c:pt idx="995">
                  <c:v>49.744</c:v>
                </c:pt>
                <c:pt idx="996">
                  <c:v>49.793999999999997</c:v>
                </c:pt>
                <c:pt idx="997">
                  <c:v>49.844000000000001</c:v>
                </c:pt>
                <c:pt idx="998">
                  <c:v>49.893999999999998</c:v>
                </c:pt>
                <c:pt idx="999">
                  <c:v>49.944000000000003</c:v>
                </c:pt>
                <c:pt idx="1000">
                  <c:v>49.994</c:v>
                </c:pt>
              </c:numCache>
            </c:numRef>
          </c:xVal>
          <c:yVal>
            <c:numRef>
              <c:f>'data_Lab7_2025-10-01_205255'!$L:$L</c:f>
              <c:numCache>
                <c:formatCode>General</c:formatCode>
                <c:ptCount val="104857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-216.67</c:v>
                </c:pt>
                <c:pt idx="271">
                  <c:v>-216.67</c:v>
                </c:pt>
                <c:pt idx="272">
                  <c:v>-216.67</c:v>
                </c:pt>
                <c:pt idx="273">
                  <c:v>-216.67</c:v>
                </c:pt>
                <c:pt idx="274">
                  <c:v>-216.67</c:v>
                </c:pt>
                <c:pt idx="275">
                  <c:v>-216.67</c:v>
                </c:pt>
                <c:pt idx="276">
                  <c:v>-216.67</c:v>
                </c:pt>
                <c:pt idx="277">
                  <c:v>-216.67</c:v>
                </c:pt>
                <c:pt idx="278">
                  <c:v>-216.67</c:v>
                </c:pt>
                <c:pt idx="279">
                  <c:v>-216.67</c:v>
                </c:pt>
                <c:pt idx="280">
                  <c:v>-216.67</c:v>
                </c:pt>
                <c:pt idx="281">
                  <c:v>-216.67</c:v>
                </c:pt>
                <c:pt idx="282">
                  <c:v>-216.67</c:v>
                </c:pt>
                <c:pt idx="283">
                  <c:v>-216.67</c:v>
                </c:pt>
                <c:pt idx="284">
                  <c:v>-216.67</c:v>
                </c:pt>
                <c:pt idx="285">
                  <c:v>-216.67</c:v>
                </c:pt>
                <c:pt idx="286">
                  <c:v>-216.67</c:v>
                </c:pt>
                <c:pt idx="287">
                  <c:v>-216.67</c:v>
                </c:pt>
                <c:pt idx="288">
                  <c:v>-216.67</c:v>
                </c:pt>
                <c:pt idx="289">
                  <c:v>-216.67</c:v>
                </c:pt>
                <c:pt idx="290">
                  <c:v>-216.67</c:v>
                </c:pt>
                <c:pt idx="291">
                  <c:v>-216.67</c:v>
                </c:pt>
                <c:pt idx="292">
                  <c:v>-216.67</c:v>
                </c:pt>
                <c:pt idx="293">
                  <c:v>-216.67</c:v>
                </c:pt>
                <c:pt idx="294">
                  <c:v>-216.67</c:v>
                </c:pt>
                <c:pt idx="295">
                  <c:v>-216.67</c:v>
                </c:pt>
                <c:pt idx="296">
                  <c:v>-216.67</c:v>
                </c:pt>
                <c:pt idx="297">
                  <c:v>-216.67</c:v>
                </c:pt>
                <c:pt idx="298">
                  <c:v>-216.67</c:v>
                </c:pt>
                <c:pt idx="299">
                  <c:v>-216.67</c:v>
                </c:pt>
                <c:pt idx="300">
                  <c:v>-216.67</c:v>
                </c:pt>
                <c:pt idx="301">
                  <c:v>-216.67</c:v>
                </c:pt>
                <c:pt idx="302">
                  <c:v>-216.67</c:v>
                </c:pt>
                <c:pt idx="303">
                  <c:v>-216.67</c:v>
                </c:pt>
                <c:pt idx="304">
                  <c:v>-216.67</c:v>
                </c:pt>
                <c:pt idx="305">
                  <c:v>-216.67</c:v>
                </c:pt>
                <c:pt idx="306">
                  <c:v>-216.67</c:v>
                </c:pt>
                <c:pt idx="307">
                  <c:v>-216.67</c:v>
                </c:pt>
                <c:pt idx="308">
                  <c:v>-216.67</c:v>
                </c:pt>
                <c:pt idx="309">
                  <c:v>-216.67</c:v>
                </c:pt>
                <c:pt idx="310">
                  <c:v>-216.67</c:v>
                </c:pt>
                <c:pt idx="311">
                  <c:v>-216.67</c:v>
                </c:pt>
                <c:pt idx="312">
                  <c:v>-216.67</c:v>
                </c:pt>
                <c:pt idx="313">
                  <c:v>-216.67</c:v>
                </c:pt>
                <c:pt idx="314">
                  <c:v>-216.67</c:v>
                </c:pt>
                <c:pt idx="315">
                  <c:v>-216.67</c:v>
                </c:pt>
                <c:pt idx="316">
                  <c:v>-216.67</c:v>
                </c:pt>
                <c:pt idx="317">
                  <c:v>-216.67</c:v>
                </c:pt>
                <c:pt idx="318">
                  <c:v>-216.67</c:v>
                </c:pt>
                <c:pt idx="319">
                  <c:v>-216.67</c:v>
                </c:pt>
                <c:pt idx="320">
                  <c:v>-216.67</c:v>
                </c:pt>
                <c:pt idx="321">
                  <c:v>-216.67</c:v>
                </c:pt>
                <c:pt idx="322">
                  <c:v>-216.67</c:v>
                </c:pt>
                <c:pt idx="323">
                  <c:v>-216.67</c:v>
                </c:pt>
                <c:pt idx="324">
                  <c:v>-216.67</c:v>
                </c:pt>
                <c:pt idx="325">
                  <c:v>-216.67</c:v>
                </c:pt>
                <c:pt idx="326">
                  <c:v>-216.67</c:v>
                </c:pt>
                <c:pt idx="327">
                  <c:v>-216.67</c:v>
                </c:pt>
                <c:pt idx="328">
                  <c:v>-216.67</c:v>
                </c:pt>
                <c:pt idx="329">
                  <c:v>-216.67</c:v>
                </c:pt>
                <c:pt idx="330">
                  <c:v>-216.67</c:v>
                </c:pt>
                <c:pt idx="331">
                  <c:v>-216.67</c:v>
                </c:pt>
                <c:pt idx="332">
                  <c:v>-216.67</c:v>
                </c:pt>
                <c:pt idx="333">
                  <c:v>-216.67</c:v>
                </c:pt>
                <c:pt idx="334">
                  <c:v>-216.67</c:v>
                </c:pt>
                <c:pt idx="335">
                  <c:v>-216.67</c:v>
                </c:pt>
                <c:pt idx="336">
                  <c:v>-216.67</c:v>
                </c:pt>
                <c:pt idx="337">
                  <c:v>-216.67</c:v>
                </c:pt>
                <c:pt idx="338">
                  <c:v>-216.67</c:v>
                </c:pt>
                <c:pt idx="339">
                  <c:v>-216.67</c:v>
                </c:pt>
                <c:pt idx="340">
                  <c:v>-216.67</c:v>
                </c:pt>
                <c:pt idx="341">
                  <c:v>-216.67</c:v>
                </c:pt>
                <c:pt idx="342">
                  <c:v>-216.67</c:v>
                </c:pt>
                <c:pt idx="343">
                  <c:v>-216.67</c:v>
                </c:pt>
                <c:pt idx="344">
                  <c:v>-216.67</c:v>
                </c:pt>
                <c:pt idx="345">
                  <c:v>-216.67</c:v>
                </c:pt>
                <c:pt idx="346">
                  <c:v>-216.67</c:v>
                </c:pt>
                <c:pt idx="347">
                  <c:v>-216.67</c:v>
                </c:pt>
                <c:pt idx="348">
                  <c:v>-216.67</c:v>
                </c:pt>
                <c:pt idx="349">
                  <c:v>-216.67</c:v>
                </c:pt>
                <c:pt idx="350">
                  <c:v>-216.67</c:v>
                </c:pt>
                <c:pt idx="351">
                  <c:v>-216.67</c:v>
                </c:pt>
                <c:pt idx="352">
                  <c:v>-216.67</c:v>
                </c:pt>
                <c:pt idx="353">
                  <c:v>-216.67</c:v>
                </c:pt>
                <c:pt idx="354">
                  <c:v>-216.67</c:v>
                </c:pt>
                <c:pt idx="355">
                  <c:v>-216.67</c:v>
                </c:pt>
                <c:pt idx="356">
                  <c:v>-216.67</c:v>
                </c:pt>
                <c:pt idx="357">
                  <c:v>-216.67</c:v>
                </c:pt>
                <c:pt idx="358">
                  <c:v>-216.67</c:v>
                </c:pt>
                <c:pt idx="359">
                  <c:v>-216.67</c:v>
                </c:pt>
                <c:pt idx="360">
                  <c:v>-216.67</c:v>
                </c:pt>
                <c:pt idx="361">
                  <c:v>-216.67</c:v>
                </c:pt>
                <c:pt idx="362">
                  <c:v>-216.67</c:v>
                </c:pt>
                <c:pt idx="363">
                  <c:v>-216.67</c:v>
                </c:pt>
                <c:pt idx="364">
                  <c:v>-216.67</c:v>
                </c:pt>
                <c:pt idx="365">
                  <c:v>-216.67</c:v>
                </c:pt>
                <c:pt idx="366">
                  <c:v>-216.67</c:v>
                </c:pt>
                <c:pt idx="367">
                  <c:v>-216.67</c:v>
                </c:pt>
                <c:pt idx="368">
                  <c:v>-216.67</c:v>
                </c:pt>
                <c:pt idx="369">
                  <c:v>-216.67</c:v>
                </c:pt>
                <c:pt idx="370">
                  <c:v>-216.67</c:v>
                </c:pt>
                <c:pt idx="371">
                  <c:v>-216.67</c:v>
                </c:pt>
                <c:pt idx="372">
                  <c:v>-216.67</c:v>
                </c:pt>
                <c:pt idx="373">
                  <c:v>-216.67</c:v>
                </c:pt>
                <c:pt idx="374">
                  <c:v>-216.67</c:v>
                </c:pt>
                <c:pt idx="375">
                  <c:v>-216.67</c:v>
                </c:pt>
                <c:pt idx="376">
                  <c:v>-216.67</c:v>
                </c:pt>
                <c:pt idx="377">
                  <c:v>-216.67</c:v>
                </c:pt>
                <c:pt idx="378">
                  <c:v>-216.67</c:v>
                </c:pt>
                <c:pt idx="379">
                  <c:v>-216.67</c:v>
                </c:pt>
                <c:pt idx="380">
                  <c:v>-216.67</c:v>
                </c:pt>
                <c:pt idx="381">
                  <c:v>-216.67</c:v>
                </c:pt>
                <c:pt idx="382">
                  <c:v>-216.67</c:v>
                </c:pt>
                <c:pt idx="383">
                  <c:v>-216.67</c:v>
                </c:pt>
                <c:pt idx="384">
                  <c:v>-216.67</c:v>
                </c:pt>
                <c:pt idx="385">
                  <c:v>-216.67</c:v>
                </c:pt>
                <c:pt idx="386">
                  <c:v>-216.67</c:v>
                </c:pt>
                <c:pt idx="387">
                  <c:v>-216.67</c:v>
                </c:pt>
                <c:pt idx="388">
                  <c:v>-216.67</c:v>
                </c:pt>
                <c:pt idx="389">
                  <c:v>-216.67</c:v>
                </c:pt>
                <c:pt idx="390">
                  <c:v>-216.67</c:v>
                </c:pt>
                <c:pt idx="391">
                  <c:v>-216.67</c:v>
                </c:pt>
                <c:pt idx="392">
                  <c:v>-216.67</c:v>
                </c:pt>
                <c:pt idx="393">
                  <c:v>-216.67</c:v>
                </c:pt>
                <c:pt idx="394">
                  <c:v>-216.67</c:v>
                </c:pt>
                <c:pt idx="395">
                  <c:v>-216.67</c:v>
                </c:pt>
                <c:pt idx="396">
                  <c:v>-216.67</c:v>
                </c:pt>
                <c:pt idx="397">
                  <c:v>-216.67</c:v>
                </c:pt>
                <c:pt idx="398">
                  <c:v>-216.67</c:v>
                </c:pt>
                <c:pt idx="399">
                  <c:v>-216.67</c:v>
                </c:pt>
                <c:pt idx="400">
                  <c:v>-216.67</c:v>
                </c:pt>
                <c:pt idx="401">
                  <c:v>-216.67</c:v>
                </c:pt>
                <c:pt idx="402">
                  <c:v>-216.67</c:v>
                </c:pt>
                <c:pt idx="403">
                  <c:v>-216.67</c:v>
                </c:pt>
                <c:pt idx="404">
                  <c:v>-216.67</c:v>
                </c:pt>
                <c:pt idx="405">
                  <c:v>-216.67</c:v>
                </c:pt>
                <c:pt idx="406">
                  <c:v>-216.67</c:v>
                </c:pt>
                <c:pt idx="407">
                  <c:v>-216.67</c:v>
                </c:pt>
                <c:pt idx="408">
                  <c:v>-216.67</c:v>
                </c:pt>
                <c:pt idx="409">
                  <c:v>-216.67</c:v>
                </c:pt>
                <c:pt idx="410">
                  <c:v>-216.67</c:v>
                </c:pt>
                <c:pt idx="411">
                  <c:v>-216.67</c:v>
                </c:pt>
                <c:pt idx="412">
                  <c:v>-216.67</c:v>
                </c:pt>
                <c:pt idx="413">
                  <c:v>-216.67</c:v>
                </c:pt>
                <c:pt idx="414">
                  <c:v>-216.67</c:v>
                </c:pt>
                <c:pt idx="415">
                  <c:v>-216.67</c:v>
                </c:pt>
                <c:pt idx="416">
                  <c:v>-216.67</c:v>
                </c:pt>
                <c:pt idx="417">
                  <c:v>-216.67</c:v>
                </c:pt>
                <c:pt idx="418">
                  <c:v>-216.67</c:v>
                </c:pt>
                <c:pt idx="419">
                  <c:v>-216.67</c:v>
                </c:pt>
                <c:pt idx="420">
                  <c:v>-216.67</c:v>
                </c:pt>
                <c:pt idx="421">
                  <c:v>-216.67</c:v>
                </c:pt>
                <c:pt idx="422">
                  <c:v>-216.67</c:v>
                </c:pt>
                <c:pt idx="423">
                  <c:v>-216.67</c:v>
                </c:pt>
                <c:pt idx="424">
                  <c:v>-216.67</c:v>
                </c:pt>
                <c:pt idx="425">
                  <c:v>-216.67</c:v>
                </c:pt>
                <c:pt idx="426">
                  <c:v>-216.67</c:v>
                </c:pt>
                <c:pt idx="427">
                  <c:v>-216.67</c:v>
                </c:pt>
                <c:pt idx="428">
                  <c:v>-216.67</c:v>
                </c:pt>
                <c:pt idx="429">
                  <c:v>-216.67</c:v>
                </c:pt>
                <c:pt idx="430">
                  <c:v>-216.67</c:v>
                </c:pt>
                <c:pt idx="431">
                  <c:v>-216.67</c:v>
                </c:pt>
                <c:pt idx="432">
                  <c:v>-216.67</c:v>
                </c:pt>
                <c:pt idx="433">
                  <c:v>-216.67</c:v>
                </c:pt>
                <c:pt idx="434">
                  <c:v>-216.67</c:v>
                </c:pt>
                <c:pt idx="435">
                  <c:v>-216.67</c:v>
                </c:pt>
                <c:pt idx="436">
                  <c:v>-216.67</c:v>
                </c:pt>
                <c:pt idx="437">
                  <c:v>-216.67</c:v>
                </c:pt>
                <c:pt idx="438">
                  <c:v>-216.67</c:v>
                </c:pt>
                <c:pt idx="439">
                  <c:v>-216.67</c:v>
                </c:pt>
                <c:pt idx="440">
                  <c:v>-216.67</c:v>
                </c:pt>
                <c:pt idx="441">
                  <c:v>-216.67</c:v>
                </c:pt>
                <c:pt idx="442">
                  <c:v>-216.67</c:v>
                </c:pt>
                <c:pt idx="443">
                  <c:v>-216.67</c:v>
                </c:pt>
                <c:pt idx="444">
                  <c:v>-216.67</c:v>
                </c:pt>
                <c:pt idx="445">
                  <c:v>-216.67</c:v>
                </c:pt>
                <c:pt idx="446">
                  <c:v>-216.67</c:v>
                </c:pt>
                <c:pt idx="447">
                  <c:v>-216.67</c:v>
                </c:pt>
                <c:pt idx="448">
                  <c:v>-216.67</c:v>
                </c:pt>
                <c:pt idx="449">
                  <c:v>-216.67</c:v>
                </c:pt>
                <c:pt idx="450">
                  <c:v>-216.67</c:v>
                </c:pt>
                <c:pt idx="451">
                  <c:v>-216.67</c:v>
                </c:pt>
                <c:pt idx="452">
                  <c:v>-216.67</c:v>
                </c:pt>
                <c:pt idx="453">
                  <c:v>-216.67</c:v>
                </c:pt>
                <c:pt idx="454">
                  <c:v>-216.67</c:v>
                </c:pt>
                <c:pt idx="455">
                  <c:v>-216.67</c:v>
                </c:pt>
                <c:pt idx="456">
                  <c:v>-216.67</c:v>
                </c:pt>
                <c:pt idx="457">
                  <c:v>-216.67</c:v>
                </c:pt>
                <c:pt idx="458">
                  <c:v>-216.67</c:v>
                </c:pt>
                <c:pt idx="459">
                  <c:v>-216.67</c:v>
                </c:pt>
                <c:pt idx="460">
                  <c:v>-216.67</c:v>
                </c:pt>
                <c:pt idx="461">
                  <c:v>-216.67</c:v>
                </c:pt>
                <c:pt idx="462">
                  <c:v>-216.67</c:v>
                </c:pt>
                <c:pt idx="463">
                  <c:v>-216.67</c:v>
                </c:pt>
                <c:pt idx="464">
                  <c:v>-216.67</c:v>
                </c:pt>
                <c:pt idx="465">
                  <c:v>-216.67</c:v>
                </c:pt>
                <c:pt idx="466">
                  <c:v>-216.67</c:v>
                </c:pt>
                <c:pt idx="467">
                  <c:v>-216.67</c:v>
                </c:pt>
                <c:pt idx="468">
                  <c:v>-216.67</c:v>
                </c:pt>
                <c:pt idx="469">
                  <c:v>-216.67</c:v>
                </c:pt>
                <c:pt idx="470">
                  <c:v>-216.67</c:v>
                </c:pt>
                <c:pt idx="471">
                  <c:v>-216.67</c:v>
                </c:pt>
                <c:pt idx="472">
                  <c:v>-216.67</c:v>
                </c:pt>
                <c:pt idx="473">
                  <c:v>-216.67</c:v>
                </c:pt>
                <c:pt idx="474">
                  <c:v>-216.67</c:v>
                </c:pt>
                <c:pt idx="475">
                  <c:v>-216.67</c:v>
                </c:pt>
                <c:pt idx="476">
                  <c:v>-216.67</c:v>
                </c:pt>
                <c:pt idx="477">
                  <c:v>-216.67</c:v>
                </c:pt>
                <c:pt idx="478">
                  <c:v>-216.67</c:v>
                </c:pt>
                <c:pt idx="479">
                  <c:v>-216.67</c:v>
                </c:pt>
                <c:pt idx="480">
                  <c:v>-216.67</c:v>
                </c:pt>
                <c:pt idx="481">
                  <c:v>-216.67</c:v>
                </c:pt>
                <c:pt idx="482">
                  <c:v>-216.67</c:v>
                </c:pt>
                <c:pt idx="483">
                  <c:v>-216.67</c:v>
                </c:pt>
                <c:pt idx="484">
                  <c:v>-216.67</c:v>
                </c:pt>
                <c:pt idx="485">
                  <c:v>-216.67</c:v>
                </c:pt>
                <c:pt idx="486">
                  <c:v>-216.67</c:v>
                </c:pt>
                <c:pt idx="487">
                  <c:v>-216.67</c:v>
                </c:pt>
                <c:pt idx="488">
                  <c:v>-216.67</c:v>
                </c:pt>
                <c:pt idx="489">
                  <c:v>-216.67</c:v>
                </c:pt>
                <c:pt idx="490">
                  <c:v>-216.67</c:v>
                </c:pt>
                <c:pt idx="491">
                  <c:v>-216.67</c:v>
                </c:pt>
                <c:pt idx="492">
                  <c:v>-216.67</c:v>
                </c:pt>
                <c:pt idx="493">
                  <c:v>-216.67</c:v>
                </c:pt>
                <c:pt idx="494">
                  <c:v>-216.67</c:v>
                </c:pt>
                <c:pt idx="495">
                  <c:v>-216.67</c:v>
                </c:pt>
                <c:pt idx="496">
                  <c:v>-216.67</c:v>
                </c:pt>
                <c:pt idx="497">
                  <c:v>-216.67</c:v>
                </c:pt>
                <c:pt idx="498">
                  <c:v>-216.67</c:v>
                </c:pt>
                <c:pt idx="499">
                  <c:v>-216.67</c:v>
                </c:pt>
                <c:pt idx="500">
                  <c:v>-216.67</c:v>
                </c:pt>
                <c:pt idx="501">
                  <c:v>-216.67</c:v>
                </c:pt>
                <c:pt idx="502">
                  <c:v>-216.67</c:v>
                </c:pt>
                <c:pt idx="503">
                  <c:v>-216.67</c:v>
                </c:pt>
                <c:pt idx="504">
                  <c:v>-216.67</c:v>
                </c:pt>
                <c:pt idx="505">
                  <c:v>-216.67</c:v>
                </c:pt>
                <c:pt idx="506">
                  <c:v>-216.67</c:v>
                </c:pt>
                <c:pt idx="507">
                  <c:v>-216.67</c:v>
                </c:pt>
                <c:pt idx="508">
                  <c:v>-216.67</c:v>
                </c:pt>
                <c:pt idx="509">
                  <c:v>-216.67</c:v>
                </c:pt>
                <c:pt idx="510">
                  <c:v>-216.67</c:v>
                </c:pt>
                <c:pt idx="511">
                  <c:v>-216.67</c:v>
                </c:pt>
                <c:pt idx="512">
                  <c:v>-216.67</c:v>
                </c:pt>
                <c:pt idx="513">
                  <c:v>-216.67</c:v>
                </c:pt>
                <c:pt idx="514">
                  <c:v>-216.67</c:v>
                </c:pt>
                <c:pt idx="515">
                  <c:v>-216.67</c:v>
                </c:pt>
                <c:pt idx="516">
                  <c:v>-216.67</c:v>
                </c:pt>
                <c:pt idx="517">
                  <c:v>-216.67</c:v>
                </c:pt>
                <c:pt idx="518">
                  <c:v>-216.67</c:v>
                </c:pt>
                <c:pt idx="519">
                  <c:v>-216.67</c:v>
                </c:pt>
                <c:pt idx="520">
                  <c:v>-216.67</c:v>
                </c:pt>
                <c:pt idx="521">
                  <c:v>-216.67</c:v>
                </c:pt>
                <c:pt idx="522">
                  <c:v>-216.67</c:v>
                </c:pt>
                <c:pt idx="523">
                  <c:v>-216.67</c:v>
                </c:pt>
                <c:pt idx="524">
                  <c:v>-216.67</c:v>
                </c:pt>
                <c:pt idx="525">
                  <c:v>-216.67</c:v>
                </c:pt>
                <c:pt idx="526">
                  <c:v>-216.67</c:v>
                </c:pt>
                <c:pt idx="527">
                  <c:v>-216.67</c:v>
                </c:pt>
                <c:pt idx="528">
                  <c:v>-216.67</c:v>
                </c:pt>
                <c:pt idx="529">
                  <c:v>-216.67</c:v>
                </c:pt>
                <c:pt idx="530">
                  <c:v>-216.67</c:v>
                </c:pt>
                <c:pt idx="531">
                  <c:v>-216.67</c:v>
                </c:pt>
                <c:pt idx="532">
                  <c:v>-216.67</c:v>
                </c:pt>
                <c:pt idx="533">
                  <c:v>-216.67</c:v>
                </c:pt>
                <c:pt idx="534">
                  <c:v>-216.67</c:v>
                </c:pt>
                <c:pt idx="535">
                  <c:v>-216.67</c:v>
                </c:pt>
                <c:pt idx="536">
                  <c:v>-216.67</c:v>
                </c:pt>
                <c:pt idx="537">
                  <c:v>-216.67</c:v>
                </c:pt>
                <c:pt idx="538">
                  <c:v>-216.67</c:v>
                </c:pt>
                <c:pt idx="539">
                  <c:v>-216.67</c:v>
                </c:pt>
                <c:pt idx="540">
                  <c:v>-216.67</c:v>
                </c:pt>
                <c:pt idx="541">
                  <c:v>-216.67</c:v>
                </c:pt>
                <c:pt idx="542">
                  <c:v>-216.67</c:v>
                </c:pt>
                <c:pt idx="543">
                  <c:v>-216.67</c:v>
                </c:pt>
                <c:pt idx="544">
                  <c:v>-216.67</c:v>
                </c:pt>
                <c:pt idx="545">
                  <c:v>-216.67</c:v>
                </c:pt>
                <c:pt idx="546">
                  <c:v>-216.67</c:v>
                </c:pt>
                <c:pt idx="547">
                  <c:v>-216.67</c:v>
                </c:pt>
                <c:pt idx="548">
                  <c:v>-216.67</c:v>
                </c:pt>
                <c:pt idx="549">
                  <c:v>-216.67</c:v>
                </c:pt>
                <c:pt idx="550">
                  <c:v>-216.67</c:v>
                </c:pt>
                <c:pt idx="551">
                  <c:v>-216.67</c:v>
                </c:pt>
                <c:pt idx="552">
                  <c:v>-216.67</c:v>
                </c:pt>
                <c:pt idx="553">
                  <c:v>-216.67</c:v>
                </c:pt>
                <c:pt idx="554">
                  <c:v>-216.67</c:v>
                </c:pt>
                <c:pt idx="555">
                  <c:v>-216.67</c:v>
                </c:pt>
                <c:pt idx="556">
                  <c:v>-216.67</c:v>
                </c:pt>
                <c:pt idx="557">
                  <c:v>-216.67</c:v>
                </c:pt>
                <c:pt idx="558">
                  <c:v>-216.67</c:v>
                </c:pt>
                <c:pt idx="559">
                  <c:v>-216.67</c:v>
                </c:pt>
                <c:pt idx="560">
                  <c:v>-216.67</c:v>
                </c:pt>
                <c:pt idx="561">
                  <c:v>-216.67</c:v>
                </c:pt>
                <c:pt idx="562">
                  <c:v>-216.67</c:v>
                </c:pt>
                <c:pt idx="563">
                  <c:v>-216.67</c:v>
                </c:pt>
                <c:pt idx="564">
                  <c:v>-216.67</c:v>
                </c:pt>
                <c:pt idx="565">
                  <c:v>-216.67</c:v>
                </c:pt>
                <c:pt idx="566">
                  <c:v>-216.67</c:v>
                </c:pt>
                <c:pt idx="567">
                  <c:v>-216.67</c:v>
                </c:pt>
                <c:pt idx="568">
                  <c:v>-216.67</c:v>
                </c:pt>
                <c:pt idx="569">
                  <c:v>-216.67</c:v>
                </c:pt>
                <c:pt idx="570">
                  <c:v>-449.75</c:v>
                </c:pt>
                <c:pt idx="571">
                  <c:v>-450.61</c:v>
                </c:pt>
                <c:pt idx="572">
                  <c:v>-451.48</c:v>
                </c:pt>
                <c:pt idx="573">
                  <c:v>-452.35</c:v>
                </c:pt>
                <c:pt idx="574">
                  <c:v>-453.21</c:v>
                </c:pt>
                <c:pt idx="575">
                  <c:v>-454.08</c:v>
                </c:pt>
                <c:pt idx="576">
                  <c:v>-454.95</c:v>
                </c:pt>
                <c:pt idx="577">
                  <c:v>-455.81</c:v>
                </c:pt>
                <c:pt idx="578">
                  <c:v>-456.68</c:v>
                </c:pt>
                <c:pt idx="579">
                  <c:v>-457.55</c:v>
                </c:pt>
                <c:pt idx="580">
                  <c:v>-458.41</c:v>
                </c:pt>
                <c:pt idx="581">
                  <c:v>-459.28</c:v>
                </c:pt>
                <c:pt idx="582">
                  <c:v>-460.15</c:v>
                </c:pt>
                <c:pt idx="583">
                  <c:v>-461.01</c:v>
                </c:pt>
                <c:pt idx="584">
                  <c:v>-461.88</c:v>
                </c:pt>
                <c:pt idx="585">
                  <c:v>-462.75</c:v>
                </c:pt>
                <c:pt idx="586">
                  <c:v>-463.61</c:v>
                </c:pt>
                <c:pt idx="587">
                  <c:v>-464.48</c:v>
                </c:pt>
                <c:pt idx="588">
                  <c:v>-465.35</c:v>
                </c:pt>
                <c:pt idx="589">
                  <c:v>-466.21</c:v>
                </c:pt>
                <c:pt idx="590">
                  <c:v>-467.08</c:v>
                </c:pt>
                <c:pt idx="591">
                  <c:v>-467.95</c:v>
                </c:pt>
                <c:pt idx="592">
                  <c:v>-468.81</c:v>
                </c:pt>
                <c:pt idx="593">
                  <c:v>-469.68</c:v>
                </c:pt>
                <c:pt idx="594">
                  <c:v>-470.55</c:v>
                </c:pt>
                <c:pt idx="595">
                  <c:v>-471.41</c:v>
                </c:pt>
                <c:pt idx="596">
                  <c:v>-472.28</c:v>
                </c:pt>
                <c:pt idx="597">
                  <c:v>-473.15</c:v>
                </c:pt>
                <c:pt idx="598">
                  <c:v>-474.01</c:v>
                </c:pt>
                <c:pt idx="599">
                  <c:v>-474.88</c:v>
                </c:pt>
                <c:pt idx="600">
                  <c:v>-475.75</c:v>
                </c:pt>
                <c:pt idx="601">
                  <c:v>-476.61</c:v>
                </c:pt>
                <c:pt idx="602">
                  <c:v>-477.48</c:v>
                </c:pt>
                <c:pt idx="603">
                  <c:v>-478.35</c:v>
                </c:pt>
                <c:pt idx="604">
                  <c:v>-479.21</c:v>
                </c:pt>
                <c:pt idx="605">
                  <c:v>-480.08</c:v>
                </c:pt>
                <c:pt idx="606">
                  <c:v>-480.95</c:v>
                </c:pt>
                <c:pt idx="607">
                  <c:v>-481.81</c:v>
                </c:pt>
                <c:pt idx="608">
                  <c:v>-482.68</c:v>
                </c:pt>
                <c:pt idx="609">
                  <c:v>-483.55</c:v>
                </c:pt>
                <c:pt idx="610">
                  <c:v>-484.41</c:v>
                </c:pt>
                <c:pt idx="611">
                  <c:v>-485.28</c:v>
                </c:pt>
                <c:pt idx="612">
                  <c:v>-486.15</c:v>
                </c:pt>
                <c:pt idx="613">
                  <c:v>-487.01</c:v>
                </c:pt>
                <c:pt idx="614">
                  <c:v>-487.88</c:v>
                </c:pt>
                <c:pt idx="615">
                  <c:v>-488.75</c:v>
                </c:pt>
                <c:pt idx="616">
                  <c:v>-489.61</c:v>
                </c:pt>
                <c:pt idx="617">
                  <c:v>-490.48</c:v>
                </c:pt>
                <c:pt idx="618">
                  <c:v>-491.35</c:v>
                </c:pt>
                <c:pt idx="619">
                  <c:v>-492.21</c:v>
                </c:pt>
                <c:pt idx="620">
                  <c:v>-26.92</c:v>
                </c:pt>
                <c:pt idx="621">
                  <c:v>-26.05</c:v>
                </c:pt>
                <c:pt idx="622">
                  <c:v>-25.19</c:v>
                </c:pt>
                <c:pt idx="623">
                  <c:v>-24.32</c:v>
                </c:pt>
                <c:pt idx="624">
                  <c:v>-23.45</c:v>
                </c:pt>
                <c:pt idx="625">
                  <c:v>-22.59</c:v>
                </c:pt>
                <c:pt idx="626">
                  <c:v>-21.72</c:v>
                </c:pt>
                <c:pt idx="627">
                  <c:v>-20.85</c:v>
                </c:pt>
                <c:pt idx="628">
                  <c:v>-19.989999999999998</c:v>
                </c:pt>
                <c:pt idx="629">
                  <c:v>-19.12</c:v>
                </c:pt>
                <c:pt idx="630">
                  <c:v>-18.25</c:v>
                </c:pt>
                <c:pt idx="631">
                  <c:v>-17.39</c:v>
                </c:pt>
                <c:pt idx="632">
                  <c:v>-16.52</c:v>
                </c:pt>
                <c:pt idx="633">
                  <c:v>-15.65</c:v>
                </c:pt>
                <c:pt idx="634">
                  <c:v>-14.79</c:v>
                </c:pt>
                <c:pt idx="635">
                  <c:v>-13.92</c:v>
                </c:pt>
                <c:pt idx="636">
                  <c:v>-13.05</c:v>
                </c:pt>
                <c:pt idx="637">
                  <c:v>-12.19</c:v>
                </c:pt>
                <c:pt idx="638">
                  <c:v>-11.32</c:v>
                </c:pt>
                <c:pt idx="639">
                  <c:v>-10.45</c:v>
                </c:pt>
                <c:pt idx="640">
                  <c:v>-9.59</c:v>
                </c:pt>
                <c:pt idx="641">
                  <c:v>-8.7200000000000006</c:v>
                </c:pt>
                <c:pt idx="642">
                  <c:v>-7.85</c:v>
                </c:pt>
                <c:pt idx="643">
                  <c:v>-6.99</c:v>
                </c:pt>
                <c:pt idx="644">
                  <c:v>-6.12</c:v>
                </c:pt>
                <c:pt idx="645">
                  <c:v>-5.25</c:v>
                </c:pt>
                <c:pt idx="646">
                  <c:v>-4.3899999999999997</c:v>
                </c:pt>
                <c:pt idx="647">
                  <c:v>-3.52</c:v>
                </c:pt>
                <c:pt idx="648">
                  <c:v>-2.65</c:v>
                </c:pt>
                <c:pt idx="649">
                  <c:v>-1.79</c:v>
                </c:pt>
                <c:pt idx="650">
                  <c:v>-0.92</c:v>
                </c:pt>
                <c:pt idx="651">
                  <c:v>-0.05</c:v>
                </c:pt>
                <c:pt idx="652">
                  <c:v>0.81</c:v>
                </c:pt>
                <c:pt idx="653">
                  <c:v>1.68</c:v>
                </c:pt>
                <c:pt idx="654">
                  <c:v>2.5499999999999998</c:v>
                </c:pt>
                <c:pt idx="655">
                  <c:v>3.41</c:v>
                </c:pt>
                <c:pt idx="656">
                  <c:v>4.28</c:v>
                </c:pt>
                <c:pt idx="657">
                  <c:v>5.15</c:v>
                </c:pt>
                <c:pt idx="658">
                  <c:v>6.01</c:v>
                </c:pt>
                <c:pt idx="659">
                  <c:v>6.88</c:v>
                </c:pt>
                <c:pt idx="660">
                  <c:v>7.75</c:v>
                </c:pt>
                <c:pt idx="661">
                  <c:v>8.61</c:v>
                </c:pt>
                <c:pt idx="662">
                  <c:v>9.48</c:v>
                </c:pt>
                <c:pt idx="663">
                  <c:v>10.35</c:v>
                </c:pt>
                <c:pt idx="664">
                  <c:v>11.21</c:v>
                </c:pt>
                <c:pt idx="665">
                  <c:v>12.08</c:v>
                </c:pt>
                <c:pt idx="666">
                  <c:v>12.95</c:v>
                </c:pt>
                <c:pt idx="667">
                  <c:v>13.81</c:v>
                </c:pt>
                <c:pt idx="668">
                  <c:v>14.68</c:v>
                </c:pt>
                <c:pt idx="669">
                  <c:v>15.55</c:v>
                </c:pt>
                <c:pt idx="670">
                  <c:v>-216.67</c:v>
                </c:pt>
                <c:pt idx="671">
                  <c:v>-216.67</c:v>
                </c:pt>
                <c:pt idx="672">
                  <c:v>-216.67</c:v>
                </c:pt>
                <c:pt idx="673">
                  <c:v>-216.67</c:v>
                </c:pt>
                <c:pt idx="674">
                  <c:v>-216.67</c:v>
                </c:pt>
                <c:pt idx="675">
                  <c:v>-216.67</c:v>
                </c:pt>
                <c:pt idx="676">
                  <c:v>-216.67</c:v>
                </c:pt>
                <c:pt idx="677">
                  <c:v>-216.67</c:v>
                </c:pt>
                <c:pt idx="678">
                  <c:v>-216.67</c:v>
                </c:pt>
                <c:pt idx="679">
                  <c:v>-216.67</c:v>
                </c:pt>
                <c:pt idx="680">
                  <c:v>-216.67</c:v>
                </c:pt>
                <c:pt idx="681">
                  <c:v>-216.67</c:v>
                </c:pt>
                <c:pt idx="682">
                  <c:v>-216.67</c:v>
                </c:pt>
                <c:pt idx="683">
                  <c:v>-216.67</c:v>
                </c:pt>
                <c:pt idx="684">
                  <c:v>-216.67</c:v>
                </c:pt>
                <c:pt idx="685">
                  <c:v>-216.67</c:v>
                </c:pt>
                <c:pt idx="686">
                  <c:v>-216.67</c:v>
                </c:pt>
                <c:pt idx="687">
                  <c:v>-216.67</c:v>
                </c:pt>
                <c:pt idx="688">
                  <c:v>-216.67</c:v>
                </c:pt>
                <c:pt idx="689">
                  <c:v>-216.67</c:v>
                </c:pt>
                <c:pt idx="690">
                  <c:v>-216.67</c:v>
                </c:pt>
                <c:pt idx="691">
                  <c:v>-216.67</c:v>
                </c:pt>
                <c:pt idx="692">
                  <c:v>-216.67</c:v>
                </c:pt>
                <c:pt idx="693">
                  <c:v>-216.67</c:v>
                </c:pt>
                <c:pt idx="694">
                  <c:v>-216.67</c:v>
                </c:pt>
                <c:pt idx="695">
                  <c:v>-216.67</c:v>
                </c:pt>
                <c:pt idx="696">
                  <c:v>-216.67</c:v>
                </c:pt>
                <c:pt idx="697">
                  <c:v>-216.67</c:v>
                </c:pt>
                <c:pt idx="698">
                  <c:v>-216.67</c:v>
                </c:pt>
                <c:pt idx="699">
                  <c:v>-216.67</c:v>
                </c:pt>
                <c:pt idx="700">
                  <c:v>-216.67</c:v>
                </c:pt>
                <c:pt idx="701">
                  <c:v>-216.67</c:v>
                </c:pt>
                <c:pt idx="702">
                  <c:v>-216.67</c:v>
                </c:pt>
                <c:pt idx="703">
                  <c:v>-216.67</c:v>
                </c:pt>
                <c:pt idx="704">
                  <c:v>-216.67</c:v>
                </c:pt>
                <c:pt idx="705">
                  <c:v>-216.67</c:v>
                </c:pt>
                <c:pt idx="706">
                  <c:v>-216.67</c:v>
                </c:pt>
                <c:pt idx="707">
                  <c:v>-216.67</c:v>
                </c:pt>
                <c:pt idx="708">
                  <c:v>-216.67</c:v>
                </c:pt>
                <c:pt idx="709">
                  <c:v>-216.67</c:v>
                </c:pt>
                <c:pt idx="710">
                  <c:v>-216.67</c:v>
                </c:pt>
                <c:pt idx="711">
                  <c:v>-216.67</c:v>
                </c:pt>
                <c:pt idx="712">
                  <c:v>-216.67</c:v>
                </c:pt>
                <c:pt idx="713">
                  <c:v>-216.67</c:v>
                </c:pt>
                <c:pt idx="714">
                  <c:v>-216.67</c:v>
                </c:pt>
                <c:pt idx="715">
                  <c:v>-216.67</c:v>
                </c:pt>
                <c:pt idx="716">
                  <c:v>-216.67</c:v>
                </c:pt>
                <c:pt idx="717">
                  <c:v>-216.67</c:v>
                </c:pt>
                <c:pt idx="718">
                  <c:v>-216.67</c:v>
                </c:pt>
                <c:pt idx="719">
                  <c:v>-216.67</c:v>
                </c:pt>
                <c:pt idx="720">
                  <c:v>-216.67</c:v>
                </c:pt>
                <c:pt idx="721">
                  <c:v>-216.67</c:v>
                </c:pt>
                <c:pt idx="722">
                  <c:v>-216.67</c:v>
                </c:pt>
                <c:pt idx="723">
                  <c:v>-216.67</c:v>
                </c:pt>
                <c:pt idx="724">
                  <c:v>-216.67</c:v>
                </c:pt>
                <c:pt idx="725">
                  <c:v>-216.67</c:v>
                </c:pt>
                <c:pt idx="726">
                  <c:v>-216.67</c:v>
                </c:pt>
                <c:pt idx="727">
                  <c:v>-216.67</c:v>
                </c:pt>
                <c:pt idx="728">
                  <c:v>-216.67</c:v>
                </c:pt>
                <c:pt idx="729">
                  <c:v>-216.67</c:v>
                </c:pt>
                <c:pt idx="730">
                  <c:v>-216.67</c:v>
                </c:pt>
                <c:pt idx="731">
                  <c:v>-216.67</c:v>
                </c:pt>
                <c:pt idx="732">
                  <c:v>-216.67</c:v>
                </c:pt>
                <c:pt idx="733">
                  <c:v>-216.67</c:v>
                </c:pt>
                <c:pt idx="734">
                  <c:v>-216.67</c:v>
                </c:pt>
                <c:pt idx="735">
                  <c:v>-216.67</c:v>
                </c:pt>
                <c:pt idx="736">
                  <c:v>-216.67</c:v>
                </c:pt>
                <c:pt idx="737">
                  <c:v>-216.67</c:v>
                </c:pt>
                <c:pt idx="738">
                  <c:v>-216.67</c:v>
                </c:pt>
                <c:pt idx="739">
                  <c:v>-216.67</c:v>
                </c:pt>
                <c:pt idx="740">
                  <c:v>-216.67</c:v>
                </c:pt>
                <c:pt idx="741">
                  <c:v>-216.67</c:v>
                </c:pt>
                <c:pt idx="742">
                  <c:v>-216.67</c:v>
                </c:pt>
                <c:pt idx="743">
                  <c:v>-216.67</c:v>
                </c:pt>
                <c:pt idx="744">
                  <c:v>-216.67</c:v>
                </c:pt>
                <c:pt idx="745">
                  <c:v>-216.67</c:v>
                </c:pt>
                <c:pt idx="746">
                  <c:v>-216.67</c:v>
                </c:pt>
                <c:pt idx="747">
                  <c:v>-216.67</c:v>
                </c:pt>
                <c:pt idx="748">
                  <c:v>-216.67</c:v>
                </c:pt>
                <c:pt idx="749">
                  <c:v>-216.67</c:v>
                </c:pt>
                <c:pt idx="750">
                  <c:v>-216.67</c:v>
                </c:pt>
                <c:pt idx="751">
                  <c:v>-216.67</c:v>
                </c:pt>
                <c:pt idx="752">
                  <c:v>-216.67</c:v>
                </c:pt>
                <c:pt idx="753">
                  <c:v>-216.67</c:v>
                </c:pt>
                <c:pt idx="754">
                  <c:v>-216.67</c:v>
                </c:pt>
                <c:pt idx="755">
                  <c:v>-216.67</c:v>
                </c:pt>
                <c:pt idx="756">
                  <c:v>-216.67</c:v>
                </c:pt>
                <c:pt idx="757">
                  <c:v>-216.67</c:v>
                </c:pt>
                <c:pt idx="758">
                  <c:v>-216.67</c:v>
                </c:pt>
                <c:pt idx="759">
                  <c:v>-216.67</c:v>
                </c:pt>
                <c:pt idx="760">
                  <c:v>-216.67</c:v>
                </c:pt>
                <c:pt idx="761">
                  <c:v>-216.67</c:v>
                </c:pt>
                <c:pt idx="762">
                  <c:v>-216.67</c:v>
                </c:pt>
                <c:pt idx="763">
                  <c:v>-216.67</c:v>
                </c:pt>
                <c:pt idx="764">
                  <c:v>-216.67</c:v>
                </c:pt>
                <c:pt idx="765">
                  <c:v>-216.67</c:v>
                </c:pt>
                <c:pt idx="766">
                  <c:v>-216.67</c:v>
                </c:pt>
                <c:pt idx="767">
                  <c:v>-216.67</c:v>
                </c:pt>
                <c:pt idx="768">
                  <c:v>-216.67</c:v>
                </c:pt>
                <c:pt idx="769">
                  <c:v>-216.67</c:v>
                </c:pt>
                <c:pt idx="770">
                  <c:v>16.41</c:v>
                </c:pt>
                <c:pt idx="771">
                  <c:v>17.28</c:v>
                </c:pt>
                <c:pt idx="772">
                  <c:v>18.149999999999999</c:v>
                </c:pt>
                <c:pt idx="773">
                  <c:v>19.010000000000002</c:v>
                </c:pt>
                <c:pt idx="774">
                  <c:v>19.88</c:v>
                </c:pt>
                <c:pt idx="775">
                  <c:v>20.75</c:v>
                </c:pt>
                <c:pt idx="776">
                  <c:v>21.61</c:v>
                </c:pt>
                <c:pt idx="777">
                  <c:v>22.48</c:v>
                </c:pt>
                <c:pt idx="778">
                  <c:v>23.35</c:v>
                </c:pt>
                <c:pt idx="779">
                  <c:v>24.21</c:v>
                </c:pt>
                <c:pt idx="780">
                  <c:v>25.08</c:v>
                </c:pt>
                <c:pt idx="781">
                  <c:v>25.95</c:v>
                </c:pt>
                <c:pt idx="782">
                  <c:v>26.81</c:v>
                </c:pt>
                <c:pt idx="783">
                  <c:v>27.68</c:v>
                </c:pt>
                <c:pt idx="784">
                  <c:v>28.55</c:v>
                </c:pt>
                <c:pt idx="785">
                  <c:v>29.41</c:v>
                </c:pt>
                <c:pt idx="786">
                  <c:v>30.28</c:v>
                </c:pt>
                <c:pt idx="787">
                  <c:v>31.15</c:v>
                </c:pt>
                <c:pt idx="788">
                  <c:v>32.01</c:v>
                </c:pt>
                <c:pt idx="789">
                  <c:v>32.880000000000003</c:v>
                </c:pt>
                <c:pt idx="790">
                  <c:v>33.75</c:v>
                </c:pt>
                <c:pt idx="791">
                  <c:v>34.61</c:v>
                </c:pt>
                <c:pt idx="792">
                  <c:v>35.479999999999997</c:v>
                </c:pt>
                <c:pt idx="793">
                  <c:v>36.35</c:v>
                </c:pt>
                <c:pt idx="794">
                  <c:v>37.21</c:v>
                </c:pt>
                <c:pt idx="795">
                  <c:v>38.08</c:v>
                </c:pt>
                <c:pt idx="796">
                  <c:v>38.950000000000003</c:v>
                </c:pt>
                <c:pt idx="797">
                  <c:v>39.81</c:v>
                </c:pt>
                <c:pt idx="798">
                  <c:v>40.68</c:v>
                </c:pt>
                <c:pt idx="799">
                  <c:v>41.55</c:v>
                </c:pt>
                <c:pt idx="800">
                  <c:v>42.41</c:v>
                </c:pt>
                <c:pt idx="801">
                  <c:v>43.28</c:v>
                </c:pt>
                <c:pt idx="802">
                  <c:v>44.15</c:v>
                </c:pt>
                <c:pt idx="803">
                  <c:v>45.01</c:v>
                </c:pt>
                <c:pt idx="804">
                  <c:v>45.88</c:v>
                </c:pt>
                <c:pt idx="805">
                  <c:v>46.75</c:v>
                </c:pt>
                <c:pt idx="806">
                  <c:v>47.61</c:v>
                </c:pt>
                <c:pt idx="807">
                  <c:v>48.48</c:v>
                </c:pt>
                <c:pt idx="808">
                  <c:v>49.35</c:v>
                </c:pt>
                <c:pt idx="809">
                  <c:v>50.21</c:v>
                </c:pt>
                <c:pt idx="810">
                  <c:v>51.08</c:v>
                </c:pt>
                <c:pt idx="811">
                  <c:v>51.95</c:v>
                </c:pt>
                <c:pt idx="812">
                  <c:v>52.81</c:v>
                </c:pt>
                <c:pt idx="813">
                  <c:v>53.68</c:v>
                </c:pt>
                <c:pt idx="814">
                  <c:v>54.55</c:v>
                </c:pt>
                <c:pt idx="815">
                  <c:v>55.41</c:v>
                </c:pt>
                <c:pt idx="816">
                  <c:v>56.28</c:v>
                </c:pt>
                <c:pt idx="817">
                  <c:v>57.15</c:v>
                </c:pt>
                <c:pt idx="818">
                  <c:v>58.01</c:v>
                </c:pt>
                <c:pt idx="819">
                  <c:v>58.88</c:v>
                </c:pt>
                <c:pt idx="820">
                  <c:v>-406.41</c:v>
                </c:pt>
                <c:pt idx="821">
                  <c:v>-407.28</c:v>
                </c:pt>
                <c:pt idx="822">
                  <c:v>-408.15</c:v>
                </c:pt>
                <c:pt idx="823">
                  <c:v>-409.01</c:v>
                </c:pt>
                <c:pt idx="824">
                  <c:v>-409.88</c:v>
                </c:pt>
                <c:pt idx="825">
                  <c:v>-410.75</c:v>
                </c:pt>
                <c:pt idx="826">
                  <c:v>-411.61</c:v>
                </c:pt>
                <c:pt idx="827">
                  <c:v>-412.48</c:v>
                </c:pt>
                <c:pt idx="828">
                  <c:v>-413.35</c:v>
                </c:pt>
                <c:pt idx="829">
                  <c:v>-414.21</c:v>
                </c:pt>
                <c:pt idx="830">
                  <c:v>-415.08</c:v>
                </c:pt>
                <c:pt idx="831">
                  <c:v>-415.95</c:v>
                </c:pt>
                <c:pt idx="832">
                  <c:v>-416.81</c:v>
                </c:pt>
                <c:pt idx="833">
                  <c:v>-417.68</c:v>
                </c:pt>
                <c:pt idx="834">
                  <c:v>-418.55</c:v>
                </c:pt>
                <c:pt idx="835">
                  <c:v>-419.41</c:v>
                </c:pt>
                <c:pt idx="836">
                  <c:v>-420.28</c:v>
                </c:pt>
                <c:pt idx="837">
                  <c:v>-421.15</c:v>
                </c:pt>
                <c:pt idx="838">
                  <c:v>-422.01</c:v>
                </c:pt>
                <c:pt idx="839">
                  <c:v>-422.88</c:v>
                </c:pt>
                <c:pt idx="840">
                  <c:v>-423.75</c:v>
                </c:pt>
                <c:pt idx="841">
                  <c:v>-424.61</c:v>
                </c:pt>
                <c:pt idx="842">
                  <c:v>-425.48</c:v>
                </c:pt>
                <c:pt idx="843">
                  <c:v>-426.35</c:v>
                </c:pt>
                <c:pt idx="844">
                  <c:v>-427.21</c:v>
                </c:pt>
                <c:pt idx="845">
                  <c:v>-428.08</c:v>
                </c:pt>
                <c:pt idx="846">
                  <c:v>-428.95</c:v>
                </c:pt>
                <c:pt idx="847">
                  <c:v>-429.81</c:v>
                </c:pt>
                <c:pt idx="848">
                  <c:v>-430.68</c:v>
                </c:pt>
                <c:pt idx="849">
                  <c:v>-431.55</c:v>
                </c:pt>
                <c:pt idx="850">
                  <c:v>-432.41</c:v>
                </c:pt>
                <c:pt idx="851">
                  <c:v>-433.28</c:v>
                </c:pt>
                <c:pt idx="852">
                  <c:v>-434.15</c:v>
                </c:pt>
                <c:pt idx="853">
                  <c:v>-435.01</c:v>
                </c:pt>
                <c:pt idx="854">
                  <c:v>-435.88</c:v>
                </c:pt>
                <c:pt idx="855">
                  <c:v>-436.75</c:v>
                </c:pt>
                <c:pt idx="856">
                  <c:v>-437.61</c:v>
                </c:pt>
                <c:pt idx="857">
                  <c:v>-438.48</c:v>
                </c:pt>
                <c:pt idx="858">
                  <c:v>-439.35</c:v>
                </c:pt>
                <c:pt idx="859">
                  <c:v>-440.21</c:v>
                </c:pt>
                <c:pt idx="860">
                  <c:v>-441.08</c:v>
                </c:pt>
                <c:pt idx="861">
                  <c:v>-441.95</c:v>
                </c:pt>
                <c:pt idx="862">
                  <c:v>-442.81</c:v>
                </c:pt>
                <c:pt idx="863">
                  <c:v>-443.68</c:v>
                </c:pt>
                <c:pt idx="864">
                  <c:v>-444.55</c:v>
                </c:pt>
                <c:pt idx="865">
                  <c:v>-445.41</c:v>
                </c:pt>
                <c:pt idx="866">
                  <c:v>-446.28</c:v>
                </c:pt>
                <c:pt idx="867">
                  <c:v>-447.15</c:v>
                </c:pt>
                <c:pt idx="868">
                  <c:v>-448.01</c:v>
                </c:pt>
                <c:pt idx="869">
                  <c:v>-448.88</c:v>
                </c:pt>
                <c:pt idx="870">
                  <c:v>-216.67</c:v>
                </c:pt>
                <c:pt idx="871">
                  <c:v>-216.67</c:v>
                </c:pt>
                <c:pt idx="872">
                  <c:v>-216.67</c:v>
                </c:pt>
                <c:pt idx="873">
                  <c:v>-216.67</c:v>
                </c:pt>
                <c:pt idx="874">
                  <c:v>-216.67</c:v>
                </c:pt>
                <c:pt idx="875">
                  <c:v>-216.67</c:v>
                </c:pt>
                <c:pt idx="876">
                  <c:v>-216.67</c:v>
                </c:pt>
                <c:pt idx="877">
                  <c:v>-216.67</c:v>
                </c:pt>
                <c:pt idx="878">
                  <c:v>-216.67</c:v>
                </c:pt>
                <c:pt idx="879">
                  <c:v>-216.67</c:v>
                </c:pt>
                <c:pt idx="880">
                  <c:v>-216.67</c:v>
                </c:pt>
                <c:pt idx="881">
                  <c:v>-216.67</c:v>
                </c:pt>
                <c:pt idx="882">
                  <c:v>-216.67</c:v>
                </c:pt>
                <c:pt idx="883">
                  <c:v>-216.67</c:v>
                </c:pt>
                <c:pt idx="884">
                  <c:v>-216.67</c:v>
                </c:pt>
                <c:pt idx="885">
                  <c:v>-216.67</c:v>
                </c:pt>
                <c:pt idx="886">
                  <c:v>-216.67</c:v>
                </c:pt>
                <c:pt idx="887">
                  <c:v>-216.67</c:v>
                </c:pt>
                <c:pt idx="888">
                  <c:v>-216.67</c:v>
                </c:pt>
                <c:pt idx="889">
                  <c:v>-216.67</c:v>
                </c:pt>
                <c:pt idx="890">
                  <c:v>-216.67</c:v>
                </c:pt>
                <c:pt idx="891">
                  <c:v>-216.67</c:v>
                </c:pt>
                <c:pt idx="892">
                  <c:v>-216.67</c:v>
                </c:pt>
                <c:pt idx="893">
                  <c:v>-216.67</c:v>
                </c:pt>
                <c:pt idx="894">
                  <c:v>-216.67</c:v>
                </c:pt>
                <c:pt idx="895">
                  <c:v>-216.67</c:v>
                </c:pt>
                <c:pt idx="896">
                  <c:v>-216.67</c:v>
                </c:pt>
                <c:pt idx="897">
                  <c:v>-216.67</c:v>
                </c:pt>
                <c:pt idx="898">
                  <c:v>-216.67</c:v>
                </c:pt>
                <c:pt idx="899">
                  <c:v>-216.67</c:v>
                </c:pt>
                <c:pt idx="900">
                  <c:v>-216.67</c:v>
                </c:pt>
                <c:pt idx="901">
                  <c:v>-216.67</c:v>
                </c:pt>
                <c:pt idx="902">
                  <c:v>-216.67</c:v>
                </c:pt>
                <c:pt idx="903">
                  <c:v>-216.67</c:v>
                </c:pt>
                <c:pt idx="904">
                  <c:v>-216.67</c:v>
                </c:pt>
                <c:pt idx="905">
                  <c:v>-216.67</c:v>
                </c:pt>
                <c:pt idx="906">
                  <c:v>-216.67</c:v>
                </c:pt>
                <c:pt idx="907">
                  <c:v>-216.67</c:v>
                </c:pt>
                <c:pt idx="908">
                  <c:v>-216.67</c:v>
                </c:pt>
                <c:pt idx="909">
                  <c:v>-216.67</c:v>
                </c:pt>
                <c:pt idx="910">
                  <c:v>-216.67</c:v>
                </c:pt>
                <c:pt idx="911">
                  <c:v>-216.67</c:v>
                </c:pt>
                <c:pt idx="912">
                  <c:v>-216.67</c:v>
                </c:pt>
                <c:pt idx="913">
                  <c:v>-216.67</c:v>
                </c:pt>
                <c:pt idx="914">
                  <c:v>-216.67</c:v>
                </c:pt>
                <c:pt idx="915">
                  <c:v>-216.67</c:v>
                </c:pt>
                <c:pt idx="916">
                  <c:v>-216.67</c:v>
                </c:pt>
                <c:pt idx="917">
                  <c:v>-216.67</c:v>
                </c:pt>
                <c:pt idx="918">
                  <c:v>-216.67</c:v>
                </c:pt>
                <c:pt idx="919">
                  <c:v>-216.67</c:v>
                </c:pt>
                <c:pt idx="920">
                  <c:v>-216.67</c:v>
                </c:pt>
                <c:pt idx="921">
                  <c:v>-216.67</c:v>
                </c:pt>
                <c:pt idx="922">
                  <c:v>-216.67</c:v>
                </c:pt>
                <c:pt idx="923">
                  <c:v>-216.67</c:v>
                </c:pt>
                <c:pt idx="924">
                  <c:v>-216.67</c:v>
                </c:pt>
                <c:pt idx="925">
                  <c:v>-216.67</c:v>
                </c:pt>
                <c:pt idx="926">
                  <c:v>-216.67</c:v>
                </c:pt>
                <c:pt idx="927">
                  <c:v>-216.67</c:v>
                </c:pt>
                <c:pt idx="928">
                  <c:v>-216.67</c:v>
                </c:pt>
                <c:pt idx="929">
                  <c:v>-216.67</c:v>
                </c:pt>
                <c:pt idx="930">
                  <c:v>-216.67</c:v>
                </c:pt>
                <c:pt idx="931">
                  <c:v>-216.67</c:v>
                </c:pt>
                <c:pt idx="932">
                  <c:v>-216.67</c:v>
                </c:pt>
                <c:pt idx="933">
                  <c:v>-216.67</c:v>
                </c:pt>
                <c:pt idx="934">
                  <c:v>-216.67</c:v>
                </c:pt>
                <c:pt idx="935">
                  <c:v>-216.67</c:v>
                </c:pt>
                <c:pt idx="936">
                  <c:v>-216.67</c:v>
                </c:pt>
                <c:pt idx="937">
                  <c:v>-216.67</c:v>
                </c:pt>
                <c:pt idx="938">
                  <c:v>-216.67</c:v>
                </c:pt>
                <c:pt idx="939">
                  <c:v>-216.67</c:v>
                </c:pt>
                <c:pt idx="940">
                  <c:v>-216.67</c:v>
                </c:pt>
                <c:pt idx="941">
                  <c:v>-216.67</c:v>
                </c:pt>
                <c:pt idx="942">
                  <c:v>-216.67</c:v>
                </c:pt>
                <c:pt idx="943">
                  <c:v>-216.67</c:v>
                </c:pt>
                <c:pt idx="944">
                  <c:v>-216.67</c:v>
                </c:pt>
                <c:pt idx="945">
                  <c:v>-216.67</c:v>
                </c:pt>
                <c:pt idx="946">
                  <c:v>-216.67</c:v>
                </c:pt>
                <c:pt idx="947">
                  <c:v>-216.67</c:v>
                </c:pt>
                <c:pt idx="948">
                  <c:v>-216.67</c:v>
                </c:pt>
                <c:pt idx="949">
                  <c:v>-216.67</c:v>
                </c:pt>
                <c:pt idx="950">
                  <c:v>-216.67</c:v>
                </c:pt>
                <c:pt idx="951">
                  <c:v>-216.67</c:v>
                </c:pt>
                <c:pt idx="952">
                  <c:v>-216.67</c:v>
                </c:pt>
                <c:pt idx="953">
                  <c:v>-216.67</c:v>
                </c:pt>
                <c:pt idx="954">
                  <c:v>-216.67</c:v>
                </c:pt>
                <c:pt idx="955">
                  <c:v>-216.67</c:v>
                </c:pt>
                <c:pt idx="956">
                  <c:v>-216.67</c:v>
                </c:pt>
                <c:pt idx="957">
                  <c:v>-216.67</c:v>
                </c:pt>
                <c:pt idx="958">
                  <c:v>-216.67</c:v>
                </c:pt>
                <c:pt idx="959">
                  <c:v>-216.67</c:v>
                </c:pt>
                <c:pt idx="960">
                  <c:v>-216.67</c:v>
                </c:pt>
                <c:pt idx="961">
                  <c:v>-216.67</c:v>
                </c:pt>
                <c:pt idx="962">
                  <c:v>-216.67</c:v>
                </c:pt>
                <c:pt idx="963">
                  <c:v>-216.67</c:v>
                </c:pt>
                <c:pt idx="964">
                  <c:v>-216.67</c:v>
                </c:pt>
                <c:pt idx="965">
                  <c:v>-216.67</c:v>
                </c:pt>
                <c:pt idx="966">
                  <c:v>-216.67</c:v>
                </c:pt>
                <c:pt idx="967">
                  <c:v>-216.67</c:v>
                </c:pt>
                <c:pt idx="968">
                  <c:v>-216.67</c:v>
                </c:pt>
                <c:pt idx="969">
                  <c:v>-216.67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D1-4E77-8A27-77F4EAA5EFE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'data_Lab7_2025-10-01_205255'!$B:$B</c:f>
              <c:numCache>
                <c:formatCode>General</c:formatCode>
                <c:ptCount val="1048576"/>
                <c:pt idx="1">
                  <c:v>0</c:v>
                </c:pt>
                <c:pt idx="2">
                  <c:v>4.3999999999999997E-2</c:v>
                </c:pt>
                <c:pt idx="3">
                  <c:v>9.4E-2</c:v>
                </c:pt>
                <c:pt idx="4">
                  <c:v>0.14399999999999999</c:v>
                </c:pt>
                <c:pt idx="5">
                  <c:v>0.19400000000000001</c:v>
                </c:pt>
                <c:pt idx="6">
                  <c:v>0.24399999999999999</c:v>
                </c:pt>
                <c:pt idx="7">
                  <c:v>0.29399999999999998</c:v>
                </c:pt>
                <c:pt idx="8">
                  <c:v>0.34399999999999997</c:v>
                </c:pt>
                <c:pt idx="9">
                  <c:v>0.39400000000000002</c:v>
                </c:pt>
                <c:pt idx="10">
                  <c:v>0.44400000000000001</c:v>
                </c:pt>
                <c:pt idx="11">
                  <c:v>0.49399999999999999</c:v>
                </c:pt>
                <c:pt idx="12">
                  <c:v>0.54400000000000004</c:v>
                </c:pt>
                <c:pt idx="13">
                  <c:v>0.59399999999999997</c:v>
                </c:pt>
                <c:pt idx="14">
                  <c:v>0.64400000000000002</c:v>
                </c:pt>
                <c:pt idx="15">
                  <c:v>0.69399999999999995</c:v>
                </c:pt>
                <c:pt idx="16">
                  <c:v>0.74399999999999999</c:v>
                </c:pt>
                <c:pt idx="17">
                  <c:v>0.79400000000000004</c:v>
                </c:pt>
                <c:pt idx="18">
                  <c:v>0.84399999999999997</c:v>
                </c:pt>
                <c:pt idx="19">
                  <c:v>0.89400000000000002</c:v>
                </c:pt>
                <c:pt idx="20">
                  <c:v>0.94399999999999995</c:v>
                </c:pt>
                <c:pt idx="21">
                  <c:v>0.99399999999999999</c:v>
                </c:pt>
                <c:pt idx="22">
                  <c:v>1.044</c:v>
                </c:pt>
                <c:pt idx="23">
                  <c:v>1.0940000000000001</c:v>
                </c:pt>
                <c:pt idx="24">
                  <c:v>1.1439999999999999</c:v>
                </c:pt>
                <c:pt idx="25">
                  <c:v>1.194</c:v>
                </c:pt>
                <c:pt idx="26">
                  <c:v>1.244</c:v>
                </c:pt>
                <c:pt idx="27">
                  <c:v>1.294</c:v>
                </c:pt>
                <c:pt idx="28">
                  <c:v>1.3440000000000001</c:v>
                </c:pt>
                <c:pt idx="29">
                  <c:v>1.3939999999999999</c:v>
                </c:pt>
                <c:pt idx="30">
                  <c:v>1.444</c:v>
                </c:pt>
                <c:pt idx="31">
                  <c:v>1.494</c:v>
                </c:pt>
                <c:pt idx="32">
                  <c:v>1.544</c:v>
                </c:pt>
                <c:pt idx="33">
                  <c:v>1.5940000000000001</c:v>
                </c:pt>
                <c:pt idx="34">
                  <c:v>1.6439999999999999</c:v>
                </c:pt>
                <c:pt idx="35">
                  <c:v>1.694</c:v>
                </c:pt>
                <c:pt idx="36">
                  <c:v>1.744</c:v>
                </c:pt>
                <c:pt idx="37">
                  <c:v>1.794</c:v>
                </c:pt>
                <c:pt idx="38">
                  <c:v>1.8440000000000001</c:v>
                </c:pt>
                <c:pt idx="39">
                  <c:v>1.8939999999999999</c:v>
                </c:pt>
                <c:pt idx="40">
                  <c:v>1.944</c:v>
                </c:pt>
                <c:pt idx="41">
                  <c:v>1.994</c:v>
                </c:pt>
                <c:pt idx="42">
                  <c:v>2.044</c:v>
                </c:pt>
                <c:pt idx="43">
                  <c:v>2.0939999999999999</c:v>
                </c:pt>
                <c:pt idx="44">
                  <c:v>2.1440000000000001</c:v>
                </c:pt>
                <c:pt idx="45">
                  <c:v>2.194</c:v>
                </c:pt>
                <c:pt idx="46">
                  <c:v>2.2440000000000002</c:v>
                </c:pt>
                <c:pt idx="47">
                  <c:v>2.294</c:v>
                </c:pt>
                <c:pt idx="48">
                  <c:v>2.3439999999999999</c:v>
                </c:pt>
                <c:pt idx="49">
                  <c:v>2.3940000000000001</c:v>
                </c:pt>
                <c:pt idx="50">
                  <c:v>2.444</c:v>
                </c:pt>
                <c:pt idx="51">
                  <c:v>2.4940000000000002</c:v>
                </c:pt>
                <c:pt idx="52">
                  <c:v>2.544</c:v>
                </c:pt>
                <c:pt idx="53">
                  <c:v>2.5939999999999999</c:v>
                </c:pt>
                <c:pt idx="54">
                  <c:v>2.6440000000000001</c:v>
                </c:pt>
                <c:pt idx="55">
                  <c:v>2.694</c:v>
                </c:pt>
                <c:pt idx="56">
                  <c:v>2.7440000000000002</c:v>
                </c:pt>
                <c:pt idx="57">
                  <c:v>2.794</c:v>
                </c:pt>
                <c:pt idx="58">
                  <c:v>2.8439999999999999</c:v>
                </c:pt>
                <c:pt idx="59">
                  <c:v>2.8940000000000001</c:v>
                </c:pt>
                <c:pt idx="60">
                  <c:v>2.944</c:v>
                </c:pt>
                <c:pt idx="61">
                  <c:v>2.9940000000000002</c:v>
                </c:pt>
                <c:pt idx="62">
                  <c:v>3.044</c:v>
                </c:pt>
                <c:pt idx="63">
                  <c:v>3.0939999999999999</c:v>
                </c:pt>
                <c:pt idx="64">
                  <c:v>3.1440000000000001</c:v>
                </c:pt>
                <c:pt idx="65">
                  <c:v>3.194</c:v>
                </c:pt>
                <c:pt idx="66">
                  <c:v>3.2440000000000002</c:v>
                </c:pt>
                <c:pt idx="67">
                  <c:v>3.294</c:v>
                </c:pt>
                <c:pt idx="68">
                  <c:v>3.3439999999999999</c:v>
                </c:pt>
                <c:pt idx="69">
                  <c:v>3.3940000000000001</c:v>
                </c:pt>
                <c:pt idx="70">
                  <c:v>3.444</c:v>
                </c:pt>
                <c:pt idx="71">
                  <c:v>3.4940000000000002</c:v>
                </c:pt>
                <c:pt idx="72">
                  <c:v>3.544</c:v>
                </c:pt>
                <c:pt idx="73">
                  <c:v>3.5939999999999999</c:v>
                </c:pt>
                <c:pt idx="74">
                  <c:v>3.6440000000000001</c:v>
                </c:pt>
                <c:pt idx="75">
                  <c:v>3.694</c:v>
                </c:pt>
                <c:pt idx="76">
                  <c:v>3.7440000000000002</c:v>
                </c:pt>
                <c:pt idx="77">
                  <c:v>3.794</c:v>
                </c:pt>
                <c:pt idx="78">
                  <c:v>3.8439999999999999</c:v>
                </c:pt>
                <c:pt idx="79">
                  <c:v>3.8940000000000001</c:v>
                </c:pt>
                <c:pt idx="80">
                  <c:v>3.944</c:v>
                </c:pt>
                <c:pt idx="81">
                  <c:v>3.9940000000000002</c:v>
                </c:pt>
                <c:pt idx="82">
                  <c:v>4.0439999999999996</c:v>
                </c:pt>
                <c:pt idx="83">
                  <c:v>4.0940000000000003</c:v>
                </c:pt>
                <c:pt idx="84">
                  <c:v>4.1440000000000001</c:v>
                </c:pt>
                <c:pt idx="85">
                  <c:v>4.194</c:v>
                </c:pt>
                <c:pt idx="86">
                  <c:v>4.2439999999999998</c:v>
                </c:pt>
                <c:pt idx="87">
                  <c:v>4.2939999999999996</c:v>
                </c:pt>
                <c:pt idx="88">
                  <c:v>4.3440000000000003</c:v>
                </c:pt>
                <c:pt idx="89">
                  <c:v>4.3940000000000001</c:v>
                </c:pt>
                <c:pt idx="90">
                  <c:v>4.444</c:v>
                </c:pt>
                <c:pt idx="91">
                  <c:v>4.4939999999999998</c:v>
                </c:pt>
                <c:pt idx="92">
                  <c:v>4.5439999999999996</c:v>
                </c:pt>
                <c:pt idx="93">
                  <c:v>4.5940000000000003</c:v>
                </c:pt>
                <c:pt idx="94">
                  <c:v>4.6440000000000001</c:v>
                </c:pt>
                <c:pt idx="95">
                  <c:v>4.694</c:v>
                </c:pt>
                <c:pt idx="96">
                  <c:v>4.7439999999999998</c:v>
                </c:pt>
                <c:pt idx="97">
                  <c:v>4.7939999999999996</c:v>
                </c:pt>
                <c:pt idx="98">
                  <c:v>4.8440000000000003</c:v>
                </c:pt>
                <c:pt idx="99">
                  <c:v>4.8940000000000001</c:v>
                </c:pt>
                <c:pt idx="100">
                  <c:v>4.944</c:v>
                </c:pt>
                <c:pt idx="101">
                  <c:v>4.9939999999999998</c:v>
                </c:pt>
                <c:pt idx="102">
                  <c:v>5.0439999999999996</c:v>
                </c:pt>
                <c:pt idx="103">
                  <c:v>5.0940000000000003</c:v>
                </c:pt>
                <c:pt idx="104">
                  <c:v>5.1440000000000001</c:v>
                </c:pt>
                <c:pt idx="105">
                  <c:v>5.194</c:v>
                </c:pt>
                <c:pt idx="106">
                  <c:v>5.2439999999999998</c:v>
                </c:pt>
                <c:pt idx="107">
                  <c:v>5.2939999999999996</c:v>
                </c:pt>
                <c:pt idx="108">
                  <c:v>5.3440000000000003</c:v>
                </c:pt>
                <c:pt idx="109">
                  <c:v>5.3940000000000001</c:v>
                </c:pt>
                <c:pt idx="110">
                  <c:v>5.444</c:v>
                </c:pt>
                <c:pt idx="111">
                  <c:v>5.4939999999999998</c:v>
                </c:pt>
                <c:pt idx="112">
                  <c:v>5.5439999999999996</c:v>
                </c:pt>
                <c:pt idx="113">
                  <c:v>5.5940000000000003</c:v>
                </c:pt>
                <c:pt idx="114">
                  <c:v>5.6440000000000001</c:v>
                </c:pt>
                <c:pt idx="115">
                  <c:v>5.694</c:v>
                </c:pt>
                <c:pt idx="116">
                  <c:v>5.7439999999999998</c:v>
                </c:pt>
                <c:pt idx="117">
                  <c:v>5.7939999999999996</c:v>
                </c:pt>
                <c:pt idx="118">
                  <c:v>5.8440000000000003</c:v>
                </c:pt>
                <c:pt idx="119">
                  <c:v>5.8940000000000001</c:v>
                </c:pt>
                <c:pt idx="120">
                  <c:v>5.944</c:v>
                </c:pt>
                <c:pt idx="121">
                  <c:v>5.9939999999999998</c:v>
                </c:pt>
                <c:pt idx="122">
                  <c:v>6.0439999999999996</c:v>
                </c:pt>
                <c:pt idx="123">
                  <c:v>6.0940000000000003</c:v>
                </c:pt>
                <c:pt idx="124">
                  <c:v>6.1440000000000001</c:v>
                </c:pt>
                <c:pt idx="125">
                  <c:v>6.194</c:v>
                </c:pt>
                <c:pt idx="126">
                  <c:v>6.2439999999999998</c:v>
                </c:pt>
                <c:pt idx="127">
                  <c:v>6.2939999999999996</c:v>
                </c:pt>
                <c:pt idx="128">
                  <c:v>6.3440000000000003</c:v>
                </c:pt>
                <c:pt idx="129">
                  <c:v>6.3940000000000001</c:v>
                </c:pt>
                <c:pt idx="130">
                  <c:v>6.444</c:v>
                </c:pt>
                <c:pt idx="131">
                  <c:v>6.4939999999999998</c:v>
                </c:pt>
                <c:pt idx="132">
                  <c:v>6.5439999999999996</c:v>
                </c:pt>
                <c:pt idx="133">
                  <c:v>6.5940000000000003</c:v>
                </c:pt>
                <c:pt idx="134">
                  <c:v>6.6440000000000001</c:v>
                </c:pt>
                <c:pt idx="135">
                  <c:v>6.694</c:v>
                </c:pt>
                <c:pt idx="136">
                  <c:v>6.7439999999999998</c:v>
                </c:pt>
                <c:pt idx="137">
                  <c:v>6.7939999999999996</c:v>
                </c:pt>
                <c:pt idx="138">
                  <c:v>6.8440000000000003</c:v>
                </c:pt>
                <c:pt idx="139">
                  <c:v>6.8940000000000001</c:v>
                </c:pt>
                <c:pt idx="140">
                  <c:v>6.944</c:v>
                </c:pt>
                <c:pt idx="141">
                  <c:v>6.9939999999999998</c:v>
                </c:pt>
                <c:pt idx="142">
                  <c:v>7.0439999999999996</c:v>
                </c:pt>
                <c:pt idx="143">
                  <c:v>7.0940000000000003</c:v>
                </c:pt>
                <c:pt idx="144">
                  <c:v>7.1440000000000001</c:v>
                </c:pt>
                <c:pt idx="145">
                  <c:v>7.194</c:v>
                </c:pt>
                <c:pt idx="146">
                  <c:v>7.2439999999999998</c:v>
                </c:pt>
                <c:pt idx="147">
                  <c:v>7.2939999999999996</c:v>
                </c:pt>
                <c:pt idx="148">
                  <c:v>7.3440000000000003</c:v>
                </c:pt>
                <c:pt idx="149">
                  <c:v>7.3940000000000001</c:v>
                </c:pt>
                <c:pt idx="150">
                  <c:v>7.444</c:v>
                </c:pt>
                <c:pt idx="151">
                  <c:v>7.4939999999999998</c:v>
                </c:pt>
                <c:pt idx="152">
                  <c:v>7.5439999999999996</c:v>
                </c:pt>
                <c:pt idx="153">
                  <c:v>7.5940000000000003</c:v>
                </c:pt>
                <c:pt idx="154">
                  <c:v>7.6440000000000001</c:v>
                </c:pt>
                <c:pt idx="155">
                  <c:v>7.694</c:v>
                </c:pt>
                <c:pt idx="156">
                  <c:v>7.7439999999999998</c:v>
                </c:pt>
                <c:pt idx="157">
                  <c:v>7.7939999999999996</c:v>
                </c:pt>
                <c:pt idx="158">
                  <c:v>7.8440000000000003</c:v>
                </c:pt>
                <c:pt idx="159">
                  <c:v>7.8940000000000001</c:v>
                </c:pt>
                <c:pt idx="160">
                  <c:v>7.944</c:v>
                </c:pt>
                <c:pt idx="161">
                  <c:v>7.9939999999999998</c:v>
                </c:pt>
                <c:pt idx="162">
                  <c:v>8.0440000000000005</c:v>
                </c:pt>
                <c:pt idx="163">
                  <c:v>8.0939999999999994</c:v>
                </c:pt>
                <c:pt idx="164">
                  <c:v>8.1440000000000001</c:v>
                </c:pt>
                <c:pt idx="165">
                  <c:v>8.1940000000000008</c:v>
                </c:pt>
                <c:pt idx="166">
                  <c:v>8.2439999999999998</c:v>
                </c:pt>
                <c:pt idx="167">
                  <c:v>8.2940000000000005</c:v>
                </c:pt>
                <c:pt idx="168">
                  <c:v>8.3439999999999994</c:v>
                </c:pt>
                <c:pt idx="169">
                  <c:v>8.3940000000000001</c:v>
                </c:pt>
                <c:pt idx="170">
                  <c:v>8.4440000000000008</c:v>
                </c:pt>
                <c:pt idx="171">
                  <c:v>8.4939999999999998</c:v>
                </c:pt>
                <c:pt idx="172">
                  <c:v>8.5440000000000005</c:v>
                </c:pt>
                <c:pt idx="173">
                  <c:v>8.5939999999999994</c:v>
                </c:pt>
                <c:pt idx="174">
                  <c:v>8.6440000000000001</c:v>
                </c:pt>
                <c:pt idx="175">
                  <c:v>8.6940000000000008</c:v>
                </c:pt>
                <c:pt idx="176">
                  <c:v>8.7439999999999998</c:v>
                </c:pt>
                <c:pt idx="177">
                  <c:v>8.7940000000000005</c:v>
                </c:pt>
                <c:pt idx="178">
                  <c:v>8.8439999999999994</c:v>
                </c:pt>
                <c:pt idx="179">
                  <c:v>8.8940000000000001</c:v>
                </c:pt>
                <c:pt idx="180">
                  <c:v>8.9440000000000008</c:v>
                </c:pt>
                <c:pt idx="181">
                  <c:v>8.9939999999999998</c:v>
                </c:pt>
                <c:pt idx="182">
                  <c:v>9.0440000000000005</c:v>
                </c:pt>
                <c:pt idx="183">
                  <c:v>9.0939999999999994</c:v>
                </c:pt>
                <c:pt idx="184">
                  <c:v>9.1440000000000001</c:v>
                </c:pt>
                <c:pt idx="185">
                  <c:v>9.1940000000000008</c:v>
                </c:pt>
                <c:pt idx="186">
                  <c:v>9.2439999999999998</c:v>
                </c:pt>
                <c:pt idx="187">
                  <c:v>9.2940000000000005</c:v>
                </c:pt>
                <c:pt idx="188">
                  <c:v>9.3439999999999994</c:v>
                </c:pt>
                <c:pt idx="189">
                  <c:v>9.3940000000000001</c:v>
                </c:pt>
                <c:pt idx="190">
                  <c:v>9.4440000000000008</c:v>
                </c:pt>
                <c:pt idx="191">
                  <c:v>9.4939999999999998</c:v>
                </c:pt>
                <c:pt idx="192">
                  <c:v>9.5440000000000005</c:v>
                </c:pt>
                <c:pt idx="193">
                  <c:v>9.5939999999999994</c:v>
                </c:pt>
                <c:pt idx="194">
                  <c:v>9.6440000000000001</c:v>
                </c:pt>
                <c:pt idx="195">
                  <c:v>9.6940000000000008</c:v>
                </c:pt>
                <c:pt idx="196">
                  <c:v>9.7439999999999998</c:v>
                </c:pt>
                <c:pt idx="197">
                  <c:v>9.7940000000000005</c:v>
                </c:pt>
                <c:pt idx="198">
                  <c:v>9.8439999999999994</c:v>
                </c:pt>
                <c:pt idx="199">
                  <c:v>9.8940000000000001</c:v>
                </c:pt>
                <c:pt idx="200">
                  <c:v>9.9440000000000008</c:v>
                </c:pt>
                <c:pt idx="201">
                  <c:v>9.9939999999999998</c:v>
                </c:pt>
                <c:pt idx="202">
                  <c:v>10.044</c:v>
                </c:pt>
                <c:pt idx="203">
                  <c:v>10.093999999999999</c:v>
                </c:pt>
                <c:pt idx="204">
                  <c:v>10.144</c:v>
                </c:pt>
                <c:pt idx="205">
                  <c:v>10.194000000000001</c:v>
                </c:pt>
                <c:pt idx="206">
                  <c:v>10.244</c:v>
                </c:pt>
                <c:pt idx="207">
                  <c:v>10.294</c:v>
                </c:pt>
                <c:pt idx="208">
                  <c:v>10.343999999999999</c:v>
                </c:pt>
                <c:pt idx="209">
                  <c:v>10.394</c:v>
                </c:pt>
                <c:pt idx="210">
                  <c:v>10.444000000000001</c:v>
                </c:pt>
                <c:pt idx="211">
                  <c:v>10.494</c:v>
                </c:pt>
                <c:pt idx="212">
                  <c:v>10.544</c:v>
                </c:pt>
                <c:pt idx="213">
                  <c:v>10.593999999999999</c:v>
                </c:pt>
                <c:pt idx="214">
                  <c:v>10.644</c:v>
                </c:pt>
                <c:pt idx="215">
                  <c:v>10.694000000000001</c:v>
                </c:pt>
                <c:pt idx="216">
                  <c:v>10.744</c:v>
                </c:pt>
                <c:pt idx="217">
                  <c:v>10.794</c:v>
                </c:pt>
                <c:pt idx="218">
                  <c:v>10.843999999999999</c:v>
                </c:pt>
                <c:pt idx="219">
                  <c:v>10.894</c:v>
                </c:pt>
                <c:pt idx="220">
                  <c:v>10.944000000000001</c:v>
                </c:pt>
                <c:pt idx="221">
                  <c:v>10.994</c:v>
                </c:pt>
                <c:pt idx="222">
                  <c:v>11.044</c:v>
                </c:pt>
                <c:pt idx="223">
                  <c:v>11.093999999999999</c:v>
                </c:pt>
                <c:pt idx="224">
                  <c:v>11.144</c:v>
                </c:pt>
                <c:pt idx="225">
                  <c:v>11.194000000000001</c:v>
                </c:pt>
                <c:pt idx="226">
                  <c:v>11.244</c:v>
                </c:pt>
                <c:pt idx="227">
                  <c:v>11.294</c:v>
                </c:pt>
                <c:pt idx="228">
                  <c:v>11.343999999999999</c:v>
                </c:pt>
                <c:pt idx="229">
                  <c:v>11.394</c:v>
                </c:pt>
                <c:pt idx="230">
                  <c:v>11.444000000000001</c:v>
                </c:pt>
                <c:pt idx="231">
                  <c:v>11.494</c:v>
                </c:pt>
                <c:pt idx="232">
                  <c:v>11.544</c:v>
                </c:pt>
                <c:pt idx="233">
                  <c:v>11.593999999999999</c:v>
                </c:pt>
                <c:pt idx="234">
                  <c:v>11.644</c:v>
                </c:pt>
                <c:pt idx="235">
                  <c:v>11.694000000000001</c:v>
                </c:pt>
                <c:pt idx="236">
                  <c:v>11.744</c:v>
                </c:pt>
                <c:pt idx="237">
                  <c:v>11.794</c:v>
                </c:pt>
                <c:pt idx="238">
                  <c:v>11.843999999999999</c:v>
                </c:pt>
                <c:pt idx="239">
                  <c:v>11.894</c:v>
                </c:pt>
                <c:pt idx="240">
                  <c:v>11.944000000000001</c:v>
                </c:pt>
                <c:pt idx="241">
                  <c:v>11.994</c:v>
                </c:pt>
                <c:pt idx="242">
                  <c:v>12.044</c:v>
                </c:pt>
                <c:pt idx="243">
                  <c:v>12.093999999999999</c:v>
                </c:pt>
                <c:pt idx="244">
                  <c:v>12.144</c:v>
                </c:pt>
                <c:pt idx="245">
                  <c:v>12.194000000000001</c:v>
                </c:pt>
                <c:pt idx="246">
                  <c:v>12.244</c:v>
                </c:pt>
                <c:pt idx="247">
                  <c:v>12.294</c:v>
                </c:pt>
                <c:pt idx="248">
                  <c:v>12.343999999999999</c:v>
                </c:pt>
                <c:pt idx="249">
                  <c:v>12.394</c:v>
                </c:pt>
                <c:pt idx="250">
                  <c:v>12.444000000000001</c:v>
                </c:pt>
                <c:pt idx="251">
                  <c:v>12.494</c:v>
                </c:pt>
                <c:pt idx="252">
                  <c:v>12.544</c:v>
                </c:pt>
                <c:pt idx="253">
                  <c:v>12.593999999999999</c:v>
                </c:pt>
                <c:pt idx="254">
                  <c:v>12.644</c:v>
                </c:pt>
                <c:pt idx="255">
                  <c:v>12.694000000000001</c:v>
                </c:pt>
                <c:pt idx="256">
                  <c:v>12.744</c:v>
                </c:pt>
                <c:pt idx="257">
                  <c:v>12.794</c:v>
                </c:pt>
                <c:pt idx="258">
                  <c:v>12.843999999999999</c:v>
                </c:pt>
                <c:pt idx="259">
                  <c:v>12.894</c:v>
                </c:pt>
                <c:pt idx="260">
                  <c:v>12.944000000000001</c:v>
                </c:pt>
                <c:pt idx="261">
                  <c:v>12.994</c:v>
                </c:pt>
                <c:pt idx="262">
                  <c:v>13.044</c:v>
                </c:pt>
                <c:pt idx="263">
                  <c:v>13.093999999999999</c:v>
                </c:pt>
                <c:pt idx="264">
                  <c:v>13.144</c:v>
                </c:pt>
                <c:pt idx="265">
                  <c:v>13.194000000000001</c:v>
                </c:pt>
                <c:pt idx="266">
                  <c:v>13.244</c:v>
                </c:pt>
                <c:pt idx="267">
                  <c:v>13.294</c:v>
                </c:pt>
                <c:pt idx="268">
                  <c:v>13.343999999999999</c:v>
                </c:pt>
                <c:pt idx="269">
                  <c:v>13.394</c:v>
                </c:pt>
                <c:pt idx="270">
                  <c:v>13.444000000000001</c:v>
                </c:pt>
                <c:pt idx="271">
                  <c:v>13.494</c:v>
                </c:pt>
                <c:pt idx="272">
                  <c:v>13.544</c:v>
                </c:pt>
                <c:pt idx="273">
                  <c:v>13.593999999999999</c:v>
                </c:pt>
                <c:pt idx="274">
                  <c:v>13.644</c:v>
                </c:pt>
                <c:pt idx="275">
                  <c:v>13.694000000000001</c:v>
                </c:pt>
                <c:pt idx="276">
                  <c:v>13.744</c:v>
                </c:pt>
                <c:pt idx="277">
                  <c:v>13.794</c:v>
                </c:pt>
                <c:pt idx="278">
                  <c:v>13.843999999999999</c:v>
                </c:pt>
                <c:pt idx="279">
                  <c:v>13.894</c:v>
                </c:pt>
                <c:pt idx="280">
                  <c:v>13.944000000000001</c:v>
                </c:pt>
                <c:pt idx="281">
                  <c:v>13.994</c:v>
                </c:pt>
                <c:pt idx="282">
                  <c:v>14.044</c:v>
                </c:pt>
                <c:pt idx="283">
                  <c:v>14.093999999999999</c:v>
                </c:pt>
                <c:pt idx="284">
                  <c:v>14.144</c:v>
                </c:pt>
                <c:pt idx="285">
                  <c:v>14.194000000000001</c:v>
                </c:pt>
                <c:pt idx="286">
                  <c:v>14.244</c:v>
                </c:pt>
                <c:pt idx="287">
                  <c:v>14.294</c:v>
                </c:pt>
                <c:pt idx="288">
                  <c:v>14.343999999999999</c:v>
                </c:pt>
                <c:pt idx="289">
                  <c:v>14.394</c:v>
                </c:pt>
                <c:pt idx="290">
                  <c:v>14.444000000000001</c:v>
                </c:pt>
                <c:pt idx="291">
                  <c:v>14.494</c:v>
                </c:pt>
                <c:pt idx="292">
                  <c:v>14.544</c:v>
                </c:pt>
                <c:pt idx="293">
                  <c:v>14.593999999999999</c:v>
                </c:pt>
                <c:pt idx="294">
                  <c:v>14.644</c:v>
                </c:pt>
                <c:pt idx="295">
                  <c:v>14.694000000000001</c:v>
                </c:pt>
                <c:pt idx="296">
                  <c:v>14.744</c:v>
                </c:pt>
                <c:pt idx="297">
                  <c:v>14.794</c:v>
                </c:pt>
                <c:pt idx="298">
                  <c:v>14.843999999999999</c:v>
                </c:pt>
                <c:pt idx="299">
                  <c:v>14.894</c:v>
                </c:pt>
                <c:pt idx="300">
                  <c:v>14.944000000000001</c:v>
                </c:pt>
                <c:pt idx="301">
                  <c:v>14.994</c:v>
                </c:pt>
                <c:pt idx="302">
                  <c:v>15.044</c:v>
                </c:pt>
                <c:pt idx="303">
                  <c:v>15.093999999999999</c:v>
                </c:pt>
                <c:pt idx="304">
                  <c:v>15.144</c:v>
                </c:pt>
                <c:pt idx="305">
                  <c:v>15.194000000000001</c:v>
                </c:pt>
                <c:pt idx="306">
                  <c:v>15.244</c:v>
                </c:pt>
                <c:pt idx="307">
                  <c:v>15.294</c:v>
                </c:pt>
                <c:pt idx="308">
                  <c:v>15.343999999999999</c:v>
                </c:pt>
                <c:pt idx="309">
                  <c:v>15.394</c:v>
                </c:pt>
                <c:pt idx="310">
                  <c:v>15.444000000000001</c:v>
                </c:pt>
                <c:pt idx="311">
                  <c:v>15.494</c:v>
                </c:pt>
                <c:pt idx="312">
                  <c:v>15.544</c:v>
                </c:pt>
                <c:pt idx="313">
                  <c:v>15.593999999999999</c:v>
                </c:pt>
                <c:pt idx="314">
                  <c:v>15.644</c:v>
                </c:pt>
                <c:pt idx="315">
                  <c:v>15.694000000000001</c:v>
                </c:pt>
                <c:pt idx="316">
                  <c:v>15.744</c:v>
                </c:pt>
                <c:pt idx="317">
                  <c:v>15.794</c:v>
                </c:pt>
                <c:pt idx="318">
                  <c:v>15.843999999999999</c:v>
                </c:pt>
                <c:pt idx="319">
                  <c:v>15.894</c:v>
                </c:pt>
                <c:pt idx="320">
                  <c:v>15.944000000000001</c:v>
                </c:pt>
                <c:pt idx="321">
                  <c:v>15.994</c:v>
                </c:pt>
                <c:pt idx="322">
                  <c:v>16.044</c:v>
                </c:pt>
                <c:pt idx="323">
                  <c:v>16.094000000000001</c:v>
                </c:pt>
                <c:pt idx="324">
                  <c:v>16.143999999999998</c:v>
                </c:pt>
                <c:pt idx="325">
                  <c:v>16.193999999999999</c:v>
                </c:pt>
                <c:pt idx="326">
                  <c:v>16.244</c:v>
                </c:pt>
                <c:pt idx="327">
                  <c:v>16.294</c:v>
                </c:pt>
                <c:pt idx="328">
                  <c:v>16.344000000000001</c:v>
                </c:pt>
                <c:pt idx="329">
                  <c:v>16.393999999999998</c:v>
                </c:pt>
                <c:pt idx="330">
                  <c:v>16.443999999999999</c:v>
                </c:pt>
                <c:pt idx="331">
                  <c:v>16.494</c:v>
                </c:pt>
                <c:pt idx="332">
                  <c:v>16.544</c:v>
                </c:pt>
                <c:pt idx="333">
                  <c:v>16.594000000000001</c:v>
                </c:pt>
                <c:pt idx="334">
                  <c:v>16.643999999999998</c:v>
                </c:pt>
                <c:pt idx="335">
                  <c:v>16.693999999999999</c:v>
                </c:pt>
                <c:pt idx="336">
                  <c:v>16.744</c:v>
                </c:pt>
                <c:pt idx="337">
                  <c:v>16.794</c:v>
                </c:pt>
                <c:pt idx="338">
                  <c:v>16.844000000000001</c:v>
                </c:pt>
                <c:pt idx="339">
                  <c:v>16.893999999999998</c:v>
                </c:pt>
                <c:pt idx="340">
                  <c:v>16.943999999999999</c:v>
                </c:pt>
                <c:pt idx="341">
                  <c:v>16.994</c:v>
                </c:pt>
                <c:pt idx="342">
                  <c:v>17.044</c:v>
                </c:pt>
                <c:pt idx="343">
                  <c:v>17.094000000000001</c:v>
                </c:pt>
                <c:pt idx="344">
                  <c:v>17.143999999999998</c:v>
                </c:pt>
                <c:pt idx="345">
                  <c:v>17.193999999999999</c:v>
                </c:pt>
                <c:pt idx="346">
                  <c:v>17.244</c:v>
                </c:pt>
                <c:pt idx="347">
                  <c:v>17.294</c:v>
                </c:pt>
                <c:pt idx="348">
                  <c:v>17.344000000000001</c:v>
                </c:pt>
                <c:pt idx="349">
                  <c:v>17.393999999999998</c:v>
                </c:pt>
                <c:pt idx="350">
                  <c:v>17.443999999999999</c:v>
                </c:pt>
                <c:pt idx="351">
                  <c:v>17.494</c:v>
                </c:pt>
                <c:pt idx="352">
                  <c:v>17.544</c:v>
                </c:pt>
                <c:pt idx="353">
                  <c:v>17.594000000000001</c:v>
                </c:pt>
                <c:pt idx="354">
                  <c:v>17.643999999999998</c:v>
                </c:pt>
                <c:pt idx="355">
                  <c:v>17.693999999999999</c:v>
                </c:pt>
                <c:pt idx="356">
                  <c:v>17.744</c:v>
                </c:pt>
                <c:pt idx="357">
                  <c:v>17.794</c:v>
                </c:pt>
                <c:pt idx="358">
                  <c:v>17.844000000000001</c:v>
                </c:pt>
                <c:pt idx="359">
                  <c:v>17.893999999999998</c:v>
                </c:pt>
                <c:pt idx="360">
                  <c:v>17.943999999999999</c:v>
                </c:pt>
                <c:pt idx="361">
                  <c:v>17.994</c:v>
                </c:pt>
                <c:pt idx="362">
                  <c:v>18.044</c:v>
                </c:pt>
                <c:pt idx="363">
                  <c:v>18.094000000000001</c:v>
                </c:pt>
                <c:pt idx="364">
                  <c:v>18.143999999999998</c:v>
                </c:pt>
                <c:pt idx="365">
                  <c:v>18.193999999999999</c:v>
                </c:pt>
                <c:pt idx="366">
                  <c:v>18.244</c:v>
                </c:pt>
                <c:pt idx="367">
                  <c:v>18.294</c:v>
                </c:pt>
                <c:pt idx="368">
                  <c:v>18.344000000000001</c:v>
                </c:pt>
                <c:pt idx="369">
                  <c:v>18.393999999999998</c:v>
                </c:pt>
                <c:pt idx="370">
                  <c:v>18.443999999999999</c:v>
                </c:pt>
                <c:pt idx="371">
                  <c:v>18.494</c:v>
                </c:pt>
                <c:pt idx="372">
                  <c:v>18.544</c:v>
                </c:pt>
                <c:pt idx="373">
                  <c:v>18.594000000000001</c:v>
                </c:pt>
                <c:pt idx="374">
                  <c:v>18.643999999999998</c:v>
                </c:pt>
                <c:pt idx="375">
                  <c:v>18.693999999999999</c:v>
                </c:pt>
                <c:pt idx="376">
                  <c:v>18.744</c:v>
                </c:pt>
                <c:pt idx="377">
                  <c:v>18.794</c:v>
                </c:pt>
                <c:pt idx="378">
                  <c:v>18.844000000000001</c:v>
                </c:pt>
                <c:pt idx="379">
                  <c:v>18.893999999999998</c:v>
                </c:pt>
                <c:pt idx="380">
                  <c:v>18.943999999999999</c:v>
                </c:pt>
                <c:pt idx="381">
                  <c:v>18.994</c:v>
                </c:pt>
                <c:pt idx="382">
                  <c:v>19.044</c:v>
                </c:pt>
                <c:pt idx="383">
                  <c:v>19.094000000000001</c:v>
                </c:pt>
                <c:pt idx="384">
                  <c:v>19.143999999999998</c:v>
                </c:pt>
                <c:pt idx="385">
                  <c:v>19.193999999999999</c:v>
                </c:pt>
                <c:pt idx="386">
                  <c:v>19.244</c:v>
                </c:pt>
                <c:pt idx="387">
                  <c:v>19.294</c:v>
                </c:pt>
                <c:pt idx="388">
                  <c:v>19.344000000000001</c:v>
                </c:pt>
                <c:pt idx="389">
                  <c:v>19.393999999999998</c:v>
                </c:pt>
                <c:pt idx="390">
                  <c:v>19.443999999999999</c:v>
                </c:pt>
                <c:pt idx="391">
                  <c:v>19.494</c:v>
                </c:pt>
                <c:pt idx="392">
                  <c:v>19.544</c:v>
                </c:pt>
                <c:pt idx="393">
                  <c:v>19.594000000000001</c:v>
                </c:pt>
                <c:pt idx="394">
                  <c:v>19.643999999999998</c:v>
                </c:pt>
                <c:pt idx="395">
                  <c:v>19.693999999999999</c:v>
                </c:pt>
                <c:pt idx="396">
                  <c:v>19.744</c:v>
                </c:pt>
                <c:pt idx="397">
                  <c:v>19.794</c:v>
                </c:pt>
                <c:pt idx="398">
                  <c:v>19.844000000000001</c:v>
                </c:pt>
                <c:pt idx="399">
                  <c:v>19.893999999999998</c:v>
                </c:pt>
                <c:pt idx="400">
                  <c:v>19.943999999999999</c:v>
                </c:pt>
                <c:pt idx="401">
                  <c:v>19.994</c:v>
                </c:pt>
                <c:pt idx="402">
                  <c:v>20.044</c:v>
                </c:pt>
                <c:pt idx="403">
                  <c:v>20.094000000000001</c:v>
                </c:pt>
                <c:pt idx="404">
                  <c:v>20.143999999999998</c:v>
                </c:pt>
                <c:pt idx="405">
                  <c:v>20.193999999999999</c:v>
                </c:pt>
                <c:pt idx="406">
                  <c:v>20.244</c:v>
                </c:pt>
                <c:pt idx="407">
                  <c:v>20.294</c:v>
                </c:pt>
                <c:pt idx="408">
                  <c:v>20.344000000000001</c:v>
                </c:pt>
                <c:pt idx="409">
                  <c:v>20.393999999999998</c:v>
                </c:pt>
                <c:pt idx="410">
                  <c:v>20.443999999999999</c:v>
                </c:pt>
                <c:pt idx="411">
                  <c:v>20.494</c:v>
                </c:pt>
                <c:pt idx="412">
                  <c:v>20.544</c:v>
                </c:pt>
                <c:pt idx="413">
                  <c:v>20.594000000000001</c:v>
                </c:pt>
                <c:pt idx="414">
                  <c:v>20.643999999999998</c:v>
                </c:pt>
                <c:pt idx="415">
                  <c:v>20.693999999999999</c:v>
                </c:pt>
                <c:pt idx="416">
                  <c:v>20.744</c:v>
                </c:pt>
                <c:pt idx="417">
                  <c:v>20.794</c:v>
                </c:pt>
                <c:pt idx="418">
                  <c:v>20.844000000000001</c:v>
                </c:pt>
                <c:pt idx="419">
                  <c:v>20.893999999999998</c:v>
                </c:pt>
                <c:pt idx="420">
                  <c:v>20.943999999999999</c:v>
                </c:pt>
                <c:pt idx="421">
                  <c:v>20.994</c:v>
                </c:pt>
                <c:pt idx="422">
                  <c:v>21.044</c:v>
                </c:pt>
                <c:pt idx="423">
                  <c:v>21.094000000000001</c:v>
                </c:pt>
                <c:pt idx="424">
                  <c:v>21.143999999999998</c:v>
                </c:pt>
                <c:pt idx="425">
                  <c:v>21.193999999999999</c:v>
                </c:pt>
                <c:pt idx="426">
                  <c:v>21.244</c:v>
                </c:pt>
                <c:pt idx="427">
                  <c:v>21.294</c:v>
                </c:pt>
                <c:pt idx="428">
                  <c:v>21.344000000000001</c:v>
                </c:pt>
                <c:pt idx="429">
                  <c:v>21.393999999999998</c:v>
                </c:pt>
                <c:pt idx="430">
                  <c:v>21.443999999999999</c:v>
                </c:pt>
                <c:pt idx="431">
                  <c:v>21.494</c:v>
                </c:pt>
                <c:pt idx="432">
                  <c:v>21.544</c:v>
                </c:pt>
                <c:pt idx="433">
                  <c:v>21.594000000000001</c:v>
                </c:pt>
                <c:pt idx="434">
                  <c:v>21.643999999999998</c:v>
                </c:pt>
                <c:pt idx="435">
                  <c:v>21.693999999999999</c:v>
                </c:pt>
                <c:pt idx="436">
                  <c:v>21.744</c:v>
                </c:pt>
                <c:pt idx="437">
                  <c:v>21.794</c:v>
                </c:pt>
                <c:pt idx="438">
                  <c:v>21.844000000000001</c:v>
                </c:pt>
                <c:pt idx="439">
                  <c:v>21.893999999999998</c:v>
                </c:pt>
                <c:pt idx="440">
                  <c:v>21.943999999999999</c:v>
                </c:pt>
                <c:pt idx="441">
                  <c:v>21.994</c:v>
                </c:pt>
                <c:pt idx="442">
                  <c:v>22.044</c:v>
                </c:pt>
                <c:pt idx="443">
                  <c:v>22.094000000000001</c:v>
                </c:pt>
                <c:pt idx="444">
                  <c:v>22.143999999999998</c:v>
                </c:pt>
                <c:pt idx="445">
                  <c:v>22.193999999999999</c:v>
                </c:pt>
                <c:pt idx="446">
                  <c:v>22.244</c:v>
                </c:pt>
                <c:pt idx="447">
                  <c:v>22.294</c:v>
                </c:pt>
                <c:pt idx="448">
                  <c:v>22.344000000000001</c:v>
                </c:pt>
                <c:pt idx="449">
                  <c:v>22.393999999999998</c:v>
                </c:pt>
                <c:pt idx="450">
                  <c:v>22.443999999999999</c:v>
                </c:pt>
                <c:pt idx="451">
                  <c:v>22.494</c:v>
                </c:pt>
                <c:pt idx="452">
                  <c:v>22.544</c:v>
                </c:pt>
                <c:pt idx="453">
                  <c:v>22.594000000000001</c:v>
                </c:pt>
                <c:pt idx="454">
                  <c:v>22.643999999999998</c:v>
                </c:pt>
                <c:pt idx="455">
                  <c:v>22.693999999999999</c:v>
                </c:pt>
                <c:pt idx="456">
                  <c:v>22.744</c:v>
                </c:pt>
                <c:pt idx="457">
                  <c:v>22.794</c:v>
                </c:pt>
                <c:pt idx="458">
                  <c:v>22.844000000000001</c:v>
                </c:pt>
                <c:pt idx="459">
                  <c:v>22.893999999999998</c:v>
                </c:pt>
                <c:pt idx="460">
                  <c:v>22.943999999999999</c:v>
                </c:pt>
                <c:pt idx="461">
                  <c:v>22.994</c:v>
                </c:pt>
                <c:pt idx="462">
                  <c:v>23.044</c:v>
                </c:pt>
                <c:pt idx="463">
                  <c:v>23.094000000000001</c:v>
                </c:pt>
                <c:pt idx="464">
                  <c:v>23.143999999999998</c:v>
                </c:pt>
                <c:pt idx="465">
                  <c:v>23.193999999999999</c:v>
                </c:pt>
                <c:pt idx="466">
                  <c:v>23.244</c:v>
                </c:pt>
                <c:pt idx="467">
                  <c:v>23.294</c:v>
                </c:pt>
                <c:pt idx="468">
                  <c:v>23.344000000000001</c:v>
                </c:pt>
                <c:pt idx="469">
                  <c:v>23.393999999999998</c:v>
                </c:pt>
                <c:pt idx="470">
                  <c:v>23.443999999999999</c:v>
                </c:pt>
                <c:pt idx="471">
                  <c:v>23.494</c:v>
                </c:pt>
                <c:pt idx="472">
                  <c:v>23.544</c:v>
                </c:pt>
                <c:pt idx="473">
                  <c:v>23.594000000000001</c:v>
                </c:pt>
                <c:pt idx="474">
                  <c:v>23.643999999999998</c:v>
                </c:pt>
                <c:pt idx="475">
                  <c:v>23.693999999999999</c:v>
                </c:pt>
                <c:pt idx="476">
                  <c:v>23.744</c:v>
                </c:pt>
                <c:pt idx="477">
                  <c:v>23.794</c:v>
                </c:pt>
                <c:pt idx="478">
                  <c:v>23.844000000000001</c:v>
                </c:pt>
                <c:pt idx="479">
                  <c:v>23.893999999999998</c:v>
                </c:pt>
                <c:pt idx="480">
                  <c:v>23.943999999999999</c:v>
                </c:pt>
                <c:pt idx="481">
                  <c:v>23.994</c:v>
                </c:pt>
                <c:pt idx="482">
                  <c:v>24.044</c:v>
                </c:pt>
                <c:pt idx="483">
                  <c:v>24.094000000000001</c:v>
                </c:pt>
                <c:pt idx="484">
                  <c:v>24.143999999999998</c:v>
                </c:pt>
                <c:pt idx="485">
                  <c:v>24.193999999999999</c:v>
                </c:pt>
                <c:pt idx="486">
                  <c:v>24.244</c:v>
                </c:pt>
                <c:pt idx="487">
                  <c:v>24.294</c:v>
                </c:pt>
                <c:pt idx="488">
                  <c:v>24.344000000000001</c:v>
                </c:pt>
                <c:pt idx="489">
                  <c:v>24.393999999999998</c:v>
                </c:pt>
                <c:pt idx="490">
                  <c:v>24.443999999999999</c:v>
                </c:pt>
                <c:pt idx="491">
                  <c:v>24.494</c:v>
                </c:pt>
                <c:pt idx="492">
                  <c:v>24.544</c:v>
                </c:pt>
                <c:pt idx="493">
                  <c:v>24.594000000000001</c:v>
                </c:pt>
                <c:pt idx="494">
                  <c:v>24.643999999999998</c:v>
                </c:pt>
                <c:pt idx="495">
                  <c:v>24.693999999999999</c:v>
                </c:pt>
                <c:pt idx="496">
                  <c:v>24.744</c:v>
                </c:pt>
                <c:pt idx="497">
                  <c:v>24.794</c:v>
                </c:pt>
                <c:pt idx="498">
                  <c:v>24.844000000000001</c:v>
                </c:pt>
                <c:pt idx="499">
                  <c:v>24.893999999999998</c:v>
                </c:pt>
                <c:pt idx="500">
                  <c:v>24.943999999999999</c:v>
                </c:pt>
                <c:pt idx="501">
                  <c:v>24.994</c:v>
                </c:pt>
                <c:pt idx="502">
                  <c:v>25.044</c:v>
                </c:pt>
                <c:pt idx="503">
                  <c:v>25.094000000000001</c:v>
                </c:pt>
                <c:pt idx="504">
                  <c:v>25.143999999999998</c:v>
                </c:pt>
                <c:pt idx="505">
                  <c:v>25.193999999999999</c:v>
                </c:pt>
                <c:pt idx="506">
                  <c:v>25.244</c:v>
                </c:pt>
                <c:pt idx="507">
                  <c:v>25.294</c:v>
                </c:pt>
                <c:pt idx="508">
                  <c:v>25.344000000000001</c:v>
                </c:pt>
                <c:pt idx="509">
                  <c:v>25.393999999999998</c:v>
                </c:pt>
                <c:pt idx="510">
                  <c:v>25.443999999999999</c:v>
                </c:pt>
                <c:pt idx="511">
                  <c:v>25.494</c:v>
                </c:pt>
                <c:pt idx="512">
                  <c:v>25.544</c:v>
                </c:pt>
                <c:pt idx="513">
                  <c:v>25.594000000000001</c:v>
                </c:pt>
                <c:pt idx="514">
                  <c:v>25.643999999999998</c:v>
                </c:pt>
                <c:pt idx="515">
                  <c:v>25.693999999999999</c:v>
                </c:pt>
                <c:pt idx="516">
                  <c:v>25.744</c:v>
                </c:pt>
                <c:pt idx="517">
                  <c:v>25.794</c:v>
                </c:pt>
                <c:pt idx="518">
                  <c:v>25.844000000000001</c:v>
                </c:pt>
                <c:pt idx="519">
                  <c:v>25.893999999999998</c:v>
                </c:pt>
                <c:pt idx="520">
                  <c:v>25.943999999999999</c:v>
                </c:pt>
                <c:pt idx="521">
                  <c:v>25.994</c:v>
                </c:pt>
                <c:pt idx="522">
                  <c:v>26.044</c:v>
                </c:pt>
                <c:pt idx="523">
                  <c:v>26.094000000000001</c:v>
                </c:pt>
                <c:pt idx="524">
                  <c:v>26.143999999999998</c:v>
                </c:pt>
                <c:pt idx="525">
                  <c:v>26.193999999999999</c:v>
                </c:pt>
                <c:pt idx="526">
                  <c:v>26.244</c:v>
                </c:pt>
                <c:pt idx="527">
                  <c:v>26.294</c:v>
                </c:pt>
                <c:pt idx="528">
                  <c:v>26.344000000000001</c:v>
                </c:pt>
                <c:pt idx="529">
                  <c:v>26.393999999999998</c:v>
                </c:pt>
                <c:pt idx="530">
                  <c:v>26.443999999999999</c:v>
                </c:pt>
                <c:pt idx="531">
                  <c:v>26.494</c:v>
                </c:pt>
                <c:pt idx="532">
                  <c:v>26.544</c:v>
                </c:pt>
                <c:pt idx="533">
                  <c:v>26.594000000000001</c:v>
                </c:pt>
                <c:pt idx="534">
                  <c:v>26.643999999999998</c:v>
                </c:pt>
                <c:pt idx="535">
                  <c:v>26.693999999999999</c:v>
                </c:pt>
                <c:pt idx="536">
                  <c:v>26.744</c:v>
                </c:pt>
                <c:pt idx="537">
                  <c:v>26.794</c:v>
                </c:pt>
                <c:pt idx="538">
                  <c:v>26.844000000000001</c:v>
                </c:pt>
                <c:pt idx="539">
                  <c:v>26.893999999999998</c:v>
                </c:pt>
                <c:pt idx="540">
                  <c:v>26.943999999999999</c:v>
                </c:pt>
                <c:pt idx="541">
                  <c:v>26.994</c:v>
                </c:pt>
                <c:pt idx="542">
                  <c:v>27.044</c:v>
                </c:pt>
                <c:pt idx="543">
                  <c:v>27.094000000000001</c:v>
                </c:pt>
                <c:pt idx="544">
                  <c:v>27.143999999999998</c:v>
                </c:pt>
                <c:pt idx="545">
                  <c:v>27.193999999999999</c:v>
                </c:pt>
                <c:pt idx="546">
                  <c:v>27.244</c:v>
                </c:pt>
                <c:pt idx="547">
                  <c:v>27.294</c:v>
                </c:pt>
                <c:pt idx="548">
                  <c:v>27.344000000000001</c:v>
                </c:pt>
                <c:pt idx="549">
                  <c:v>27.393999999999998</c:v>
                </c:pt>
                <c:pt idx="550">
                  <c:v>27.443999999999999</c:v>
                </c:pt>
                <c:pt idx="551">
                  <c:v>27.494</c:v>
                </c:pt>
                <c:pt idx="552">
                  <c:v>27.544</c:v>
                </c:pt>
                <c:pt idx="553">
                  <c:v>27.594000000000001</c:v>
                </c:pt>
                <c:pt idx="554">
                  <c:v>27.643999999999998</c:v>
                </c:pt>
                <c:pt idx="555">
                  <c:v>27.693999999999999</c:v>
                </c:pt>
                <c:pt idx="556">
                  <c:v>27.744</c:v>
                </c:pt>
                <c:pt idx="557">
                  <c:v>27.794</c:v>
                </c:pt>
                <c:pt idx="558">
                  <c:v>27.844000000000001</c:v>
                </c:pt>
                <c:pt idx="559">
                  <c:v>27.893999999999998</c:v>
                </c:pt>
                <c:pt idx="560">
                  <c:v>27.943999999999999</c:v>
                </c:pt>
                <c:pt idx="561">
                  <c:v>27.994</c:v>
                </c:pt>
                <c:pt idx="562">
                  <c:v>28.044</c:v>
                </c:pt>
                <c:pt idx="563">
                  <c:v>28.094000000000001</c:v>
                </c:pt>
                <c:pt idx="564">
                  <c:v>28.143999999999998</c:v>
                </c:pt>
                <c:pt idx="565">
                  <c:v>28.193999999999999</c:v>
                </c:pt>
                <c:pt idx="566">
                  <c:v>28.244</c:v>
                </c:pt>
                <c:pt idx="567">
                  <c:v>28.294</c:v>
                </c:pt>
                <c:pt idx="568">
                  <c:v>28.344000000000001</c:v>
                </c:pt>
                <c:pt idx="569">
                  <c:v>28.393999999999998</c:v>
                </c:pt>
                <c:pt idx="570">
                  <c:v>28.443999999999999</c:v>
                </c:pt>
                <c:pt idx="571">
                  <c:v>28.494</c:v>
                </c:pt>
                <c:pt idx="572">
                  <c:v>28.544</c:v>
                </c:pt>
                <c:pt idx="573">
                  <c:v>28.594000000000001</c:v>
                </c:pt>
                <c:pt idx="574">
                  <c:v>28.643999999999998</c:v>
                </c:pt>
                <c:pt idx="575">
                  <c:v>28.693999999999999</c:v>
                </c:pt>
                <c:pt idx="576">
                  <c:v>28.744</c:v>
                </c:pt>
                <c:pt idx="577">
                  <c:v>28.794</c:v>
                </c:pt>
                <c:pt idx="578">
                  <c:v>28.844000000000001</c:v>
                </c:pt>
                <c:pt idx="579">
                  <c:v>28.893999999999998</c:v>
                </c:pt>
                <c:pt idx="580">
                  <c:v>28.943999999999999</c:v>
                </c:pt>
                <c:pt idx="581">
                  <c:v>28.994</c:v>
                </c:pt>
                <c:pt idx="582">
                  <c:v>29.044</c:v>
                </c:pt>
                <c:pt idx="583">
                  <c:v>29.094000000000001</c:v>
                </c:pt>
                <c:pt idx="584">
                  <c:v>29.143999999999998</c:v>
                </c:pt>
                <c:pt idx="585">
                  <c:v>29.193999999999999</c:v>
                </c:pt>
                <c:pt idx="586">
                  <c:v>29.244</c:v>
                </c:pt>
                <c:pt idx="587">
                  <c:v>29.294</c:v>
                </c:pt>
                <c:pt idx="588">
                  <c:v>29.344000000000001</c:v>
                </c:pt>
                <c:pt idx="589">
                  <c:v>29.393999999999998</c:v>
                </c:pt>
                <c:pt idx="590">
                  <c:v>29.443999999999999</c:v>
                </c:pt>
                <c:pt idx="591">
                  <c:v>29.494</c:v>
                </c:pt>
                <c:pt idx="592">
                  <c:v>29.544</c:v>
                </c:pt>
                <c:pt idx="593">
                  <c:v>29.594000000000001</c:v>
                </c:pt>
                <c:pt idx="594">
                  <c:v>29.643999999999998</c:v>
                </c:pt>
                <c:pt idx="595">
                  <c:v>29.693999999999999</c:v>
                </c:pt>
                <c:pt idx="596">
                  <c:v>29.744</c:v>
                </c:pt>
                <c:pt idx="597">
                  <c:v>29.794</c:v>
                </c:pt>
                <c:pt idx="598">
                  <c:v>29.844000000000001</c:v>
                </c:pt>
                <c:pt idx="599">
                  <c:v>29.893999999999998</c:v>
                </c:pt>
                <c:pt idx="600">
                  <c:v>29.943999999999999</c:v>
                </c:pt>
                <c:pt idx="601">
                  <c:v>29.994</c:v>
                </c:pt>
                <c:pt idx="602">
                  <c:v>30.044</c:v>
                </c:pt>
                <c:pt idx="603">
                  <c:v>30.094000000000001</c:v>
                </c:pt>
                <c:pt idx="604">
                  <c:v>30.143999999999998</c:v>
                </c:pt>
                <c:pt idx="605">
                  <c:v>30.193999999999999</c:v>
                </c:pt>
                <c:pt idx="606">
                  <c:v>30.244</c:v>
                </c:pt>
                <c:pt idx="607">
                  <c:v>30.294</c:v>
                </c:pt>
                <c:pt idx="608">
                  <c:v>30.344000000000001</c:v>
                </c:pt>
                <c:pt idx="609">
                  <c:v>30.393999999999998</c:v>
                </c:pt>
                <c:pt idx="610">
                  <c:v>30.443999999999999</c:v>
                </c:pt>
                <c:pt idx="611">
                  <c:v>30.494</c:v>
                </c:pt>
                <c:pt idx="612">
                  <c:v>30.544</c:v>
                </c:pt>
                <c:pt idx="613">
                  <c:v>30.594000000000001</c:v>
                </c:pt>
                <c:pt idx="614">
                  <c:v>30.643999999999998</c:v>
                </c:pt>
                <c:pt idx="615">
                  <c:v>30.693999999999999</c:v>
                </c:pt>
                <c:pt idx="616">
                  <c:v>30.744</c:v>
                </c:pt>
                <c:pt idx="617">
                  <c:v>30.794</c:v>
                </c:pt>
                <c:pt idx="618">
                  <c:v>30.844000000000001</c:v>
                </c:pt>
                <c:pt idx="619">
                  <c:v>30.893999999999998</c:v>
                </c:pt>
                <c:pt idx="620">
                  <c:v>30.943999999999999</c:v>
                </c:pt>
                <c:pt idx="621">
                  <c:v>30.994</c:v>
                </c:pt>
                <c:pt idx="622">
                  <c:v>31.044</c:v>
                </c:pt>
                <c:pt idx="623">
                  <c:v>31.094000000000001</c:v>
                </c:pt>
                <c:pt idx="624">
                  <c:v>31.143999999999998</c:v>
                </c:pt>
                <c:pt idx="625">
                  <c:v>31.193999999999999</c:v>
                </c:pt>
                <c:pt idx="626">
                  <c:v>31.244</c:v>
                </c:pt>
                <c:pt idx="627">
                  <c:v>31.294</c:v>
                </c:pt>
                <c:pt idx="628">
                  <c:v>31.344000000000001</c:v>
                </c:pt>
                <c:pt idx="629">
                  <c:v>31.393999999999998</c:v>
                </c:pt>
                <c:pt idx="630">
                  <c:v>31.443999999999999</c:v>
                </c:pt>
                <c:pt idx="631">
                  <c:v>31.494</c:v>
                </c:pt>
                <c:pt idx="632">
                  <c:v>31.544</c:v>
                </c:pt>
                <c:pt idx="633">
                  <c:v>31.594000000000001</c:v>
                </c:pt>
                <c:pt idx="634">
                  <c:v>31.643999999999998</c:v>
                </c:pt>
                <c:pt idx="635">
                  <c:v>31.693999999999999</c:v>
                </c:pt>
                <c:pt idx="636">
                  <c:v>31.744</c:v>
                </c:pt>
                <c:pt idx="637">
                  <c:v>31.794</c:v>
                </c:pt>
                <c:pt idx="638">
                  <c:v>31.844000000000001</c:v>
                </c:pt>
                <c:pt idx="639">
                  <c:v>31.893999999999998</c:v>
                </c:pt>
                <c:pt idx="640">
                  <c:v>31.943999999999999</c:v>
                </c:pt>
                <c:pt idx="641">
                  <c:v>31.994</c:v>
                </c:pt>
                <c:pt idx="642">
                  <c:v>32.043999999999997</c:v>
                </c:pt>
                <c:pt idx="643">
                  <c:v>32.094000000000001</c:v>
                </c:pt>
                <c:pt idx="644">
                  <c:v>32.143999999999998</c:v>
                </c:pt>
                <c:pt idx="645">
                  <c:v>32.194000000000003</c:v>
                </c:pt>
                <c:pt idx="646">
                  <c:v>32.244</c:v>
                </c:pt>
                <c:pt idx="647">
                  <c:v>32.293999999999997</c:v>
                </c:pt>
                <c:pt idx="648">
                  <c:v>32.344000000000001</c:v>
                </c:pt>
                <c:pt idx="649">
                  <c:v>32.393999999999998</c:v>
                </c:pt>
                <c:pt idx="650">
                  <c:v>32.444000000000003</c:v>
                </c:pt>
                <c:pt idx="651">
                  <c:v>32.494</c:v>
                </c:pt>
                <c:pt idx="652">
                  <c:v>32.543999999999997</c:v>
                </c:pt>
                <c:pt idx="653">
                  <c:v>32.594000000000001</c:v>
                </c:pt>
                <c:pt idx="654">
                  <c:v>32.643999999999998</c:v>
                </c:pt>
                <c:pt idx="655">
                  <c:v>32.694000000000003</c:v>
                </c:pt>
                <c:pt idx="656">
                  <c:v>32.744</c:v>
                </c:pt>
                <c:pt idx="657">
                  <c:v>32.793999999999997</c:v>
                </c:pt>
                <c:pt idx="658">
                  <c:v>32.844000000000001</c:v>
                </c:pt>
                <c:pt idx="659">
                  <c:v>32.893999999999998</c:v>
                </c:pt>
                <c:pt idx="660">
                  <c:v>32.944000000000003</c:v>
                </c:pt>
                <c:pt idx="661">
                  <c:v>32.994</c:v>
                </c:pt>
                <c:pt idx="662">
                  <c:v>33.043999999999997</c:v>
                </c:pt>
                <c:pt idx="663">
                  <c:v>33.094000000000001</c:v>
                </c:pt>
                <c:pt idx="664">
                  <c:v>33.143999999999998</c:v>
                </c:pt>
                <c:pt idx="665">
                  <c:v>33.194000000000003</c:v>
                </c:pt>
                <c:pt idx="666">
                  <c:v>33.244</c:v>
                </c:pt>
                <c:pt idx="667">
                  <c:v>33.293999999999997</c:v>
                </c:pt>
                <c:pt idx="668">
                  <c:v>33.344000000000001</c:v>
                </c:pt>
                <c:pt idx="669">
                  <c:v>33.393999999999998</c:v>
                </c:pt>
                <c:pt idx="670">
                  <c:v>33.444000000000003</c:v>
                </c:pt>
                <c:pt idx="671">
                  <c:v>33.494</c:v>
                </c:pt>
                <c:pt idx="672">
                  <c:v>33.543999999999997</c:v>
                </c:pt>
                <c:pt idx="673">
                  <c:v>33.594000000000001</c:v>
                </c:pt>
                <c:pt idx="674">
                  <c:v>33.643999999999998</c:v>
                </c:pt>
                <c:pt idx="675">
                  <c:v>33.694000000000003</c:v>
                </c:pt>
                <c:pt idx="676">
                  <c:v>33.744</c:v>
                </c:pt>
                <c:pt idx="677">
                  <c:v>33.793999999999997</c:v>
                </c:pt>
                <c:pt idx="678">
                  <c:v>33.844000000000001</c:v>
                </c:pt>
                <c:pt idx="679">
                  <c:v>33.893999999999998</c:v>
                </c:pt>
                <c:pt idx="680">
                  <c:v>33.944000000000003</c:v>
                </c:pt>
                <c:pt idx="681">
                  <c:v>33.994</c:v>
                </c:pt>
                <c:pt idx="682">
                  <c:v>34.043999999999997</c:v>
                </c:pt>
                <c:pt idx="683">
                  <c:v>34.094000000000001</c:v>
                </c:pt>
                <c:pt idx="684">
                  <c:v>34.143999999999998</c:v>
                </c:pt>
                <c:pt idx="685">
                  <c:v>34.194000000000003</c:v>
                </c:pt>
                <c:pt idx="686">
                  <c:v>34.244</c:v>
                </c:pt>
                <c:pt idx="687">
                  <c:v>34.293999999999997</c:v>
                </c:pt>
                <c:pt idx="688">
                  <c:v>34.344000000000001</c:v>
                </c:pt>
                <c:pt idx="689">
                  <c:v>34.393999999999998</c:v>
                </c:pt>
                <c:pt idx="690">
                  <c:v>34.444000000000003</c:v>
                </c:pt>
                <c:pt idx="691">
                  <c:v>34.494</c:v>
                </c:pt>
                <c:pt idx="692">
                  <c:v>34.543999999999997</c:v>
                </c:pt>
                <c:pt idx="693">
                  <c:v>34.594000000000001</c:v>
                </c:pt>
                <c:pt idx="694">
                  <c:v>34.643999999999998</c:v>
                </c:pt>
                <c:pt idx="695">
                  <c:v>34.694000000000003</c:v>
                </c:pt>
                <c:pt idx="696">
                  <c:v>34.744</c:v>
                </c:pt>
                <c:pt idx="697">
                  <c:v>34.793999999999997</c:v>
                </c:pt>
                <c:pt idx="698">
                  <c:v>34.844000000000001</c:v>
                </c:pt>
                <c:pt idx="699">
                  <c:v>34.893999999999998</c:v>
                </c:pt>
                <c:pt idx="700">
                  <c:v>34.944000000000003</c:v>
                </c:pt>
                <c:pt idx="701">
                  <c:v>34.994</c:v>
                </c:pt>
                <c:pt idx="702">
                  <c:v>35.043999999999997</c:v>
                </c:pt>
                <c:pt idx="703">
                  <c:v>35.094000000000001</c:v>
                </c:pt>
                <c:pt idx="704">
                  <c:v>35.143999999999998</c:v>
                </c:pt>
                <c:pt idx="705">
                  <c:v>35.194000000000003</c:v>
                </c:pt>
                <c:pt idx="706">
                  <c:v>35.244</c:v>
                </c:pt>
                <c:pt idx="707">
                  <c:v>35.293999999999997</c:v>
                </c:pt>
                <c:pt idx="708">
                  <c:v>35.344000000000001</c:v>
                </c:pt>
                <c:pt idx="709">
                  <c:v>35.393999999999998</c:v>
                </c:pt>
                <c:pt idx="710">
                  <c:v>35.444000000000003</c:v>
                </c:pt>
                <c:pt idx="711">
                  <c:v>35.494</c:v>
                </c:pt>
                <c:pt idx="712">
                  <c:v>35.543999999999997</c:v>
                </c:pt>
                <c:pt idx="713">
                  <c:v>35.594000000000001</c:v>
                </c:pt>
                <c:pt idx="714">
                  <c:v>35.643999999999998</c:v>
                </c:pt>
                <c:pt idx="715">
                  <c:v>35.694000000000003</c:v>
                </c:pt>
                <c:pt idx="716">
                  <c:v>35.744</c:v>
                </c:pt>
                <c:pt idx="717">
                  <c:v>35.793999999999997</c:v>
                </c:pt>
                <c:pt idx="718">
                  <c:v>35.844000000000001</c:v>
                </c:pt>
                <c:pt idx="719">
                  <c:v>35.893999999999998</c:v>
                </c:pt>
                <c:pt idx="720">
                  <c:v>35.944000000000003</c:v>
                </c:pt>
                <c:pt idx="721">
                  <c:v>35.994</c:v>
                </c:pt>
                <c:pt idx="722">
                  <c:v>36.043999999999997</c:v>
                </c:pt>
                <c:pt idx="723">
                  <c:v>36.094000000000001</c:v>
                </c:pt>
                <c:pt idx="724">
                  <c:v>36.143999999999998</c:v>
                </c:pt>
                <c:pt idx="725">
                  <c:v>36.194000000000003</c:v>
                </c:pt>
                <c:pt idx="726">
                  <c:v>36.244</c:v>
                </c:pt>
                <c:pt idx="727">
                  <c:v>36.293999999999997</c:v>
                </c:pt>
                <c:pt idx="728">
                  <c:v>36.344000000000001</c:v>
                </c:pt>
                <c:pt idx="729">
                  <c:v>36.393999999999998</c:v>
                </c:pt>
                <c:pt idx="730">
                  <c:v>36.444000000000003</c:v>
                </c:pt>
                <c:pt idx="731">
                  <c:v>36.494</c:v>
                </c:pt>
                <c:pt idx="732">
                  <c:v>36.543999999999997</c:v>
                </c:pt>
                <c:pt idx="733">
                  <c:v>36.594000000000001</c:v>
                </c:pt>
                <c:pt idx="734">
                  <c:v>36.643999999999998</c:v>
                </c:pt>
                <c:pt idx="735">
                  <c:v>36.694000000000003</c:v>
                </c:pt>
                <c:pt idx="736">
                  <c:v>36.744</c:v>
                </c:pt>
                <c:pt idx="737">
                  <c:v>36.793999999999997</c:v>
                </c:pt>
                <c:pt idx="738">
                  <c:v>36.844000000000001</c:v>
                </c:pt>
                <c:pt idx="739">
                  <c:v>36.893999999999998</c:v>
                </c:pt>
                <c:pt idx="740">
                  <c:v>36.944000000000003</c:v>
                </c:pt>
                <c:pt idx="741">
                  <c:v>36.994</c:v>
                </c:pt>
                <c:pt idx="742">
                  <c:v>37.043999999999997</c:v>
                </c:pt>
                <c:pt idx="743">
                  <c:v>37.094000000000001</c:v>
                </c:pt>
                <c:pt idx="744">
                  <c:v>37.143999999999998</c:v>
                </c:pt>
                <c:pt idx="745">
                  <c:v>37.194000000000003</c:v>
                </c:pt>
                <c:pt idx="746">
                  <c:v>37.244</c:v>
                </c:pt>
                <c:pt idx="747">
                  <c:v>37.293999999999997</c:v>
                </c:pt>
                <c:pt idx="748">
                  <c:v>37.344000000000001</c:v>
                </c:pt>
                <c:pt idx="749">
                  <c:v>37.393999999999998</c:v>
                </c:pt>
                <c:pt idx="750">
                  <c:v>37.444000000000003</c:v>
                </c:pt>
                <c:pt idx="751">
                  <c:v>37.494</c:v>
                </c:pt>
                <c:pt idx="752">
                  <c:v>37.543999999999997</c:v>
                </c:pt>
                <c:pt idx="753">
                  <c:v>37.594000000000001</c:v>
                </c:pt>
                <c:pt idx="754">
                  <c:v>37.643999999999998</c:v>
                </c:pt>
                <c:pt idx="755">
                  <c:v>37.694000000000003</c:v>
                </c:pt>
                <c:pt idx="756">
                  <c:v>37.744</c:v>
                </c:pt>
                <c:pt idx="757">
                  <c:v>37.793999999999997</c:v>
                </c:pt>
                <c:pt idx="758">
                  <c:v>37.844000000000001</c:v>
                </c:pt>
                <c:pt idx="759">
                  <c:v>37.893999999999998</c:v>
                </c:pt>
                <c:pt idx="760">
                  <c:v>37.944000000000003</c:v>
                </c:pt>
                <c:pt idx="761">
                  <c:v>37.994</c:v>
                </c:pt>
                <c:pt idx="762">
                  <c:v>38.043999999999997</c:v>
                </c:pt>
                <c:pt idx="763">
                  <c:v>38.094000000000001</c:v>
                </c:pt>
                <c:pt idx="764">
                  <c:v>38.143999999999998</c:v>
                </c:pt>
                <c:pt idx="765">
                  <c:v>38.194000000000003</c:v>
                </c:pt>
                <c:pt idx="766">
                  <c:v>38.244</c:v>
                </c:pt>
                <c:pt idx="767">
                  <c:v>38.293999999999997</c:v>
                </c:pt>
                <c:pt idx="768">
                  <c:v>38.344000000000001</c:v>
                </c:pt>
                <c:pt idx="769">
                  <c:v>38.393999999999998</c:v>
                </c:pt>
                <c:pt idx="770">
                  <c:v>38.444000000000003</c:v>
                </c:pt>
                <c:pt idx="771">
                  <c:v>38.494</c:v>
                </c:pt>
                <c:pt idx="772">
                  <c:v>38.543999999999997</c:v>
                </c:pt>
                <c:pt idx="773">
                  <c:v>38.594000000000001</c:v>
                </c:pt>
                <c:pt idx="774">
                  <c:v>38.643999999999998</c:v>
                </c:pt>
                <c:pt idx="775">
                  <c:v>38.694000000000003</c:v>
                </c:pt>
                <c:pt idx="776">
                  <c:v>38.744</c:v>
                </c:pt>
                <c:pt idx="777">
                  <c:v>38.793999999999997</c:v>
                </c:pt>
                <c:pt idx="778">
                  <c:v>38.844000000000001</c:v>
                </c:pt>
                <c:pt idx="779">
                  <c:v>38.893999999999998</c:v>
                </c:pt>
                <c:pt idx="780">
                  <c:v>38.944000000000003</c:v>
                </c:pt>
                <c:pt idx="781">
                  <c:v>38.994</c:v>
                </c:pt>
                <c:pt idx="782">
                  <c:v>39.043999999999997</c:v>
                </c:pt>
                <c:pt idx="783">
                  <c:v>39.094000000000001</c:v>
                </c:pt>
                <c:pt idx="784">
                  <c:v>39.143999999999998</c:v>
                </c:pt>
                <c:pt idx="785">
                  <c:v>39.194000000000003</c:v>
                </c:pt>
                <c:pt idx="786">
                  <c:v>39.244</c:v>
                </c:pt>
                <c:pt idx="787">
                  <c:v>39.293999999999997</c:v>
                </c:pt>
                <c:pt idx="788">
                  <c:v>39.344000000000001</c:v>
                </c:pt>
                <c:pt idx="789">
                  <c:v>39.393999999999998</c:v>
                </c:pt>
                <c:pt idx="790">
                  <c:v>39.444000000000003</c:v>
                </c:pt>
                <c:pt idx="791">
                  <c:v>39.494</c:v>
                </c:pt>
                <c:pt idx="792">
                  <c:v>39.543999999999997</c:v>
                </c:pt>
                <c:pt idx="793">
                  <c:v>39.594000000000001</c:v>
                </c:pt>
                <c:pt idx="794">
                  <c:v>39.643999999999998</c:v>
                </c:pt>
                <c:pt idx="795">
                  <c:v>39.694000000000003</c:v>
                </c:pt>
                <c:pt idx="796">
                  <c:v>39.744</c:v>
                </c:pt>
                <c:pt idx="797">
                  <c:v>39.793999999999997</c:v>
                </c:pt>
                <c:pt idx="798">
                  <c:v>39.844000000000001</c:v>
                </c:pt>
                <c:pt idx="799">
                  <c:v>39.893999999999998</c:v>
                </c:pt>
                <c:pt idx="800">
                  <c:v>39.944000000000003</c:v>
                </c:pt>
                <c:pt idx="801">
                  <c:v>39.994</c:v>
                </c:pt>
                <c:pt idx="802">
                  <c:v>40.043999999999997</c:v>
                </c:pt>
                <c:pt idx="803">
                  <c:v>40.094000000000001</c:v>
                </c:pt>
                <c:pt idx="804">
                  <c:v>40.143999999999998</c:v>
                </c:pt>
                <c:pt idx="805">
                  <c:v>40.194000000000003</c:v>
                </c:pt>
                <c:pt idx="806">
                  <c:v>40.244</c:v>
                </c:pt>
                <c:pt idx="807">
                  <c:v>40.293999999999997</c:v>
                </c:pt>
                <c:pt idx="808">
                  <c:v>40.344000000000001</c:v>
                </c:pt>
                <c:pt idx="809">
                  <c:v>40.393999999999998</c:v>
                </c:pt>
                <c:pt idx="810">
                  <c:v>40.444000000000003</c:v>
                </c:pt>
                <c:pt idx="811">
                  <c:v>40.494</c:v>
                </c:pt>
                <c:pt idx="812">
                  <c:v>40.543999999999997</c:v>
                </c:pt>
                <c:pt idx="813">
                  <c:v>40.594000000000001</c:v>
                </c:pt>
                <c:pt idx="814">
                  <c:v>40.643999999999998</c:v>
                </c:pt>
                <c:pt idx="815">
                  <c:v>40.694000000000003</c:v>
                </c:pt>
                <c:pt idx="816">
                  <c:v>40.744</c:v>
                </c:pt>
                <c:pt idx="817">
                  <c:v>40.793999999999997</c:v>
                </c:pt>
                <c:pt idx="818">
                  <c:v>40.844000000000001</c:v>
                </c:pt>
                <c:pt idx="819">
                  <c:v>40.893999999999998</c:v>
                </c:pt>
                <c:pt idx="820">
                  <c:v>40.944000000000003</c:v>
                </c:pt>
                <c:pt idx="821">
                  <c:v>40.994</c:v>
                </c:pt>
                <c:pt idx="822">
                  <c:v>41.043999999999997</c:v>
                </c:pt>
                <c:pt idx="823">
                  <c:v>41.094000000000001</c:v>
                </c:pt>
                <c:pt idx="824">
                  <c:v>41.143999999999998</c:v>
                </c:pt>
                <c:pt idx="825">
                  <c:v>41.194000000000003</c:v>
                </c:pt>
                <c:pt idx="826">
                  <c:v>41.244</c:v>
                </c:pt>
                <c:pt idx="827">
                  <c:v>41.293999999999997</c:v>
                </c:pt>
                <c:pt idx="828">
                  <c:v>41.344000000000001</c:v>
                </c:pt>
                <c:pt idx="829">
                  <c:v>41.393999999999998</c:v>
                </c:pt>
                <c:pt idx="830">
                  <c:v>41.444000000000003</c:v>
                </c:pt>
                <c:pt idx="831">
                  <c:v>41.494</c:v>
                </c:pt>
                <c:pt idx="832">
                  <c:v>41.543999999999997</c:v>
                </c:pt>
                <c:pt idx="833">
                  <c:v>41.594000000000001</c:v>
                </c:pt>
                <c:pt idx="834">
                  <c:v>41.643999999999998</c:v>
                </c:pt>
                <c:pt idx="835">
                  <c:v>41.694000000000003</c:v>
                </c:pt>
                <c:pt idx="836">
                  <c:v>41.744</c:v>
                </c:pt>
                <c:pt idx="837">
                  <c:v>41.793999999999997</c:v>
                </c:pt>
                <c:pt idx="838">
                  <c:v>41.844000000000001</c:v>
                </c:pt>
                <c:pt idx="839">
                  <c:v>41.893999999999998</c:v>
                </c:pt>
                <c:pt idx="840">
                  <c:v>41.944000000000003</c:v>
                </c:pt>
                <c:pt idx="841">
                  <c:v>41.994</c:v>
                </c:pt>
                <c:pt idx="842">
                  <c:v>42.043999999999997</c:v>
                </c:pt>
                <c:pt idx="843">
                  <c:v>42.094000000000001</c:v>
                </c:pt>
                <c:pt idx="844">
                  <c:v>42.143999999999998</c:v>
                </c:pt>
                <c:pt idx="845">
                  <c:v>42.194000000000003</c:v>
                </c:pt>
                <c:pt idx="846">
                  <c:v>42.244</c:v>
                </c:pt>
                <c:pt idx="847">
                  <c:v>42.293999999999997</c:v>
                </c:pt>
                <c:pt idx="848">
                  <c:v>42.344000000000001</c:v>
                </c:pt>
                <c:pt idx="849">
                  <c:v>42.393999999999998</c:v>
                </c:pt>
                <c:pt idx="850">
                  <c:v>42.444000000000003</c:v>
                </c:pt>
                <c:pt idx="851">
                  <c:v>42.494</c:v>
                </c:pt>
                <c:pt idx="852">
                  <c:v>42.543999999999997</c:v>
                </c:pt>
                <c:pt idx="853">
                  <c:v>42.594000000000001</c:v>
                </c:pt>
                <c:pt idx="854">
                  <c:v>42.643999999999998</c:v>
                </c:pt>
                <c:pt idx="855">
                  <c:v>42.694000000000003</c:v>
                </c:pt>
                <c:pt idx="856">
                  <c:v>42.744</c:v>
                </c:pt>
                <c:pt idx="857">
                  <c:v>42.793999999999997</c:v>
                </c:pt>
                <c:pt idx="858">
                  <c:v>42.844000000000001</c:v>
                </c:pt>
                <c:pt idx="859">
                  <c:v>42.893999999999998</c:v>
                </c:pt>
                <c:pt idx="860">
                  <c:v>42.944000000000003</c:v>
                </c:pt>
                <c:pt idx="861">
                  <c:v>42.994</c:v>
                </c:pt>
                <c:pt idx="862">
                  <c:v>43.043999999999997</c:v>
                </c:pt>
                <c:pt idx="863">
                  <c:v>43.094000000000001</c:v>
                </c:pt>
                <c:pt idx="864">
                  <c:v>43.143999999999998</c:v>
                </c:pt>
                <c:pt idx="865">
                  <c:v>43.194000000000003</c:v>
                </c:pt>
                <c:pt idx="866">
                  <c:v>43.244</c:v>
                </c:pt>
                <c:pt idx="867">
                  <c:v>43.293999999999997</c:v>
                </c:pt>
                <c:pt idx="868">
                  <c:v>43.344000000000001</c:v>
                </c:pt>
                <c:pt idx="869">
                  <c:v>43.393999999999998</c:v>
                </c:pt>
                <c:pt idx="870">
                  <c:v>43.444000000000003</c:v>
                </c:pt>
                <c:pt idx="871">
                  <c:v>43.494</c:v>
                </c:pt>
                <c:pt idx="872">
                  <c:v>43.543999999999997</c:v>
                </c:pt>
                <c:pt idx="873">
                  <c:v>43.594000000000001</c:v>
                </c:pt>
                <c:pt idx="874">
                  <c:v>43.643999999999998</c:v>
                </c:pt>
                <c:pt idx="875">
                  <c:v>43.694000000000003</c:v>
                </c:pt>
                <c:pt idx="876">
                  <c:v>43.744</c:v>
                </c:pt>
                <c:pt idx="877">
                  <c:v>43.793999999999997</c:v>
                </c:pt>
                <c:pt idx="878">
                  <c:v>43.844000000000001</c:v>
                </c:pt>
                <c:pt idx="879">
                  <c:v>43.893999999999998</c:v>
                </c:pt>
                <c:pt idx="880">
                  <c:v>43.944000000000003</c:v>
                </c:pt>
                <c:pt idx="881">
                  <c:v>43.994</c:v>
                </c:pt>
                <c:pt idx="882">
                  <c:v>44.043999999999997</c:v>
                </c:pt>
                <c:pt idx="883">
                  <c:v>44.094000000000001</c:v>
                </c:pt>
                <c:pt idx="884">
                  <c:v>44.143999999999998</c:v>
                </c:pt>
                <c:pt idx="885">
                  <c:v>44.194000000000003</c:v>
                </c:pt>
                <c:pt idx="886">
                  <c:v>44.244</c:v>
                </c:pt>
                <c:pt idx="887">
                  <c:v>44.293999999999997</c:v>
                </c:pt>
                <c:pt idx="888">
                  <c:v>44.344000000000001</c:v>
                </c:pt>
                <c:pt idx="889">
                  <c:v>44.393999999999998</c:v>
                </c:pt>
                <c:pt idx="890">
                  <c:v>44.444000000000003</c:v>
                </c:pt>
                <c:pt idx="891">
                  <c:v>44.494</c:v>
                </c:pt>
                <c:pt idx="892">
                  <c:v>44.543999999999997</c:v>
                </c:pt>
                <c:pt idx="893">
                  <c:v>44.594000000000001</c:v>
                </c:pt>
                <c:pt idx="894">
                  <c:v>44.643999999999998</c:v>
                </c:pt>
                <c:pt idx="895">
                  <c:v>44.694000000000003</c:v>
                </c:pt>
                <c:pt idx="896">
                  <c:v>44.744</c:v>
                </c:pt>
                <c:pt idx="897">
                  <c:v>44.793999999999997</c:v>
                </c:pt>
                <c:pt idx="898">
                  <c:v>44.844000000000001</c:v>
                </c:pt>
                <c:pt idx="899">
                  <c:v>44.893999999999998</c:v>
                </c:pt>
                <c:pt idx="900">
                  <c:v>44.944000000000003</c:v>
                </c:pt>
                <c:pt idx="901">
                  <c:v>44.994</c:v>
                </c:pt>
                <c:pt idx="902">
                  <c:v>45.043999999999997</c:v>
                </c:pt>
                <c:pt idx="903">
                  <c:v>45.094000000000001</c:v>
                </c:pt>
                <c:pt idx="904">
                  <c:v>45.143999999999998</c:v>
                </c:pt>
                <c:pt idx="905">
                  <c:v>45.194000000000003</c:v>
                </c:pt>
                <c:pt idx="906">
                  <c:v>45.244</c:v>
                </c:pt>
                <c:pt idx="907">
                  <c:v>45.293999999999997</c:v>
                </c:pt>
                <c:pt idx="908">
                  <c:v>45.344000000000001</c:v>
                </c:pt>
                <c:pt idx="909">
                  <c:v>45.393999999999998</c:v>
                </c:pt>
                <c:pt idx="910">
                  <c:v>45.444000000000003</c:v>
                </c:pt>
                <c:pt idx="911">
                  <c:v>45.494</c:v>
                </c:pt>
                <c:pt idx="912">
                  <c:v>45.543999999999997</c:v>
                </c:pt>
                <c:pt idx="913">
                  <c:v>45.594000000000001</c:v>
                </c:pt>
                <c:pt idx="914">
                  <c:v>45.643999999999998</c:v>
                </c:pt>
                <c:pt idx="915">
                  <c:v>45.694000000000003</c:v>
                </c:pt>
                <c:pt idx="916">
                  <c:v>45.744</c:v>
                </c:pt>
                <c:pt idx="917">
                  <c:v>45.793999999999997</c:v>
                </c:pt>
                <c:pt idx="918">
                  <c:v>45.844000000000001</c:v>
                </c:pt>
                <c:pt idx="919">
                  <c:v>45.893999999999998</c:v>
                </c:pt>
                <c:pt idx="920">
                  <c:v>45.944000000000003</c:v>
                </c:pt>
                <c:pt idx="921">
                  <c:v>45.994</c:v>
                </c:pt>
                <c:pt idx="922">
                  <c:v>46.043999999999997</c:v>
                </c:pt>
                <c:pt idx="923">
                  <c:v>46.094000000000001</c:v>
                </c:pt>
                <c:pt idx="924">
                  <c:v>46.143999999999998</c:v>
                </c:pt>
                <c:pt idx="925">
                  <c:v>46.194000000000003</c:v>
                </c:pt>
                <c:pt idx="926">
                  <c:v>46.244</c:v>
                </c:pt>
                <c:pt idx="927">
                  <c:v>46.293999999999997</c:v>
                </c:pt>
                <c:pt idx="928">
                  <c:v>46.344000000000001</c:v>
                </c:pt>
                <c:pt idx="929">
                  <c:v>46.393999999999998</c:v>
                </c:pt>
                <c:pt idx="930">
                  <c:v>46.444000000000003</c:v>
                </c:pt>
                <c:pt idx="931">
                  <c:v>46.494</c:v>
                </c:pt>
                <c:pt idx="932">
                  <c:v>46.543999999999997</c:v>
                </c:pt>
                <c:pt idx="933">
                  <c:v>46.594000000000001</c:v>
                </c:pt>
                <c:pt idx="934">
                  <c:v>46.643999999999998</c:v>
                </c:pt>
                <c:pt idx="935">
                  <c:v>46.694000000000003</c:v>
                </c:pt>
                <c:pt idx="936">
                  <c:v>46.744</c:v>
                </c:pt>
                <c:pt idx="937">
                  <c:v>46.793999999999997</c:v>
                </c:pt>
                <c:pt idx="938">
                  <c:v>46.844000000000001</c:v>
                </c:pt>
                <c:pt idx="939">
                  <c:v>46.893999999999998</c:v>
                </c:pt>
                <c:pt idx="940">
                  <c:v>46.944000000000003</c:v>
                </c:pt>
                <c:pt idx="941">
                  <c:v>46.994</c:v>
                </c:pt>
                <c:pt idx="942">
                  <c:v>47.043999999999997</c:v>
                </c:pt>
                <c:pt idx="943">
                  <c:v>47.094000000000001</c:v>
                </c:pt>
                <c:pt idx="944">
                  <c:v>47.143999999999998</c:v>
                </c:pt>
                <c:pt idx="945">
                  <c:v>47.194000000000003</c:v>
                </c:pt>
                <c:pt idx="946">
                  <c:v>47.244</c:v>
                </c:pt>
                <c:pt idx="947">
                  <c:v>47.293999999999997</c:v>
                </c:pt>
                <c:pt idx="948">
                  <c:v>47.344000000000001</c:v>
                </c:pt>
                <c:pt idx="949">
                  <c:v>47.393999999999998</c:v>
                </c:pt>
                <c:pt idx="950">
                  <c:v>47.444000000000003</c:v>
                </c:pt>
                <c:pt idx="951">
                  <c:v>47.494</c:v>
                </c:pt>
                <c:pt idx="952">
                  <c:v>47.543999999999997</c:v>
                </c:pt>
                <c:pt idx="953">
                  <c:v>47.594000000000001</c:v>
                </c:pt>
                <c:pt idx="954">
                  <c:v>47.643999999999998</c:v>
                </c:pt>
                <c:pt idx="955">
                  <c:v>47.694000000000003</c:v>
                </c:pt>
                <c:pt idx="956">
                  <c:v>47.744</c:v>
                </c:pt>
                <c:pt idx="957">
                  <c:v>47.793999999999997</c:v>
                </c:pt>
                <c:pt idx="958">
                  <c:v>47.844000000000001</c:v>
                </c:pt>
                <c:pt idx="959">
                  <c:v>47.893999999999998</c:v>
                </c:pt>
                <c:pt idx="960">
                  <c:v>47.944000000000003</c:v>
                </c:pt>
                <c:pt idx="961">
                  <c:v>47.994</c:v>
                </c:pt>
                <c:pt idx="962">
                  <c:v>48.043999999999997</c:v>
                </c:pt>
                <c:pt idx="963">
                  <c:v>48.094000000000001</c:v>
                </c:pt>
                <c:pt idx="964">
                  <c:v>48.143999999999998</c:v>
                </c:pt>
                <c:pt idx="965">
                  <c:v>48.194000000000003</c:v>
                </c:pt>
                <c:pt idx="966">
                  <c:v>48.244</c:v>
                </c:pt>
                <c:pt idx="967">
                  <c:v>48.293999999999997</c:v>
                </c:pt>
                <c:pt idx="968">
                  <c:v>48.344000000000001</c:v>
                </c:pt>
                <c:pt idx="969">
                  <c:v>48.393999999999998</c:v>
                </c:pt>
                <c:pt idx="970">
                  <c:v>48.444000000000003</c:v>
                </c:pt>
                <c:pt idx="971">
                  <c:v>48.494</c:v>
                </c:pt>
                <c:pt idx="972">
                  <c:v>48.543999999999997</c:v>
                </c:pt>
                <c:pt idx="973">
                  <c:v>48.594000000000001</c:v>
                </c:pt>
                <c:pt idx="974">
                  <c:v>48.643999999999998</c:v>
                </c:pt>
                <c:pt idx="975">
                  <c:v>48.694000000000003</c:v>
                </c:pt>
                <c:pt idx="976">
                  <c:v>48.744</c:v>
                </c:pt>
                <c:pt idx="977">
                  <c:v>48.793999999999997</c:v>
                </c:pt>
                <c:pt idx="978">
                  <c:v>48.844000000000001</c:v>
                </c:pt>
                <c:pt idx="979">
                  <c:v>48.893999999999998</c:v>
                </c:pt>
                <c:pt idx="980">
                  <c:v>48.944000000000003</c:v>
                </c:pt>
                <c:pt idx="981">
                  <c:v>48.994</c:v>
                </c:pt>
                <c:pt idx="982">
                  <c:v>49.043999999999997</c:v>
                </c:pt>
                <c:pt idx="983">
                  <c:v>49.094000000000001</c:v>
                </c:pt>
                <c:pt idx="984">
                  <c:v>49.143999999999998</c:v>
                </c:pt>
                <c:pt idx="985">
                  <c:v>49.194000000000003</c:v>
                </c:pt>
                <c:pt idx="986">
                  <c:v>49.244</c:v>
                </c:pt>
                <c:pt idx="987">
                  <c:v>49.293999999999997</c:v>
                </c:pt>
                <c:pt idx="988">
                  <c:v>49.344000000000001</c:v>
                </c:pt>
                <c:pt idx="989">
                  <c:v>49.393999999999998</c:v>
                </c:pt>
                <c:pt idx="990">
                  <c:v>49.444000000000003</c:v>
                </c:pt>
                <c:pt idx="991">
                  <c:v>49.494</c:v>
                </c:pt>
                <c:pt idx="992">
                  <c:v>49.543999999999997</c:v>
                </c:pt>
                <c:pt idx="993">
                  <c:v>49.594000000000001</c:v>
                </c:pt>
                <c:pt idx="994">
                  <c:v>49.643999999999998</c:v>
                </c:pt>
                <c:pt idx="995">
                  <c:v>49.694000000000003</c:v>
                </c:pt>
                <c:pt idx="996">
                  <c:v>49.744</c:v>
                </c:pt>
                <c:pt idx="997">
                  <c:v>49.793999999999997</c:v>
                </c:pt>
                <c:pt idx="998">
                  <c:v>49.844000000000001</c:v>
                </c:pt>
                <c:pt idx="999">
                  <c:v>49.893999999999998</c:v>
                </c:pt>
                <c:pt idx="1000">
                  <c:v>49.944000000000003</c:v>
                </c:pt>
                <c:pt idx="1001">
                  <c:v>49.994</c:v>
                </c:pt>
              </c:numCache>
            </c:numRef>
          </c:xVal>
          <c:yVal>
            <c:numRef>
              <c:f>'data_Lab7_2025-10-01_205255'!$M:$M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-18</c:v>
                </c:pt>
                <c:pt idx="271">
                  <c:v>-48</c:v>
                </c:pt>
                <c:pt idx="272">
                  <c:v>-66</c:v>
                </c:pt>
                <c:pt idx="273">
                  <c:v>-84</c:v>
                </c:pt>
                <c:pt idx="274">
                  <c:v>-108</c:v>
                </c:pt>
                <c:pt idx="275">
                  <c:v>-120</c:v>
                </c:pt>
                <c:pt idx="276">
                  <c:v>-132</c:v>
                </c:pt>
                <c:pt idx="277">
                  <c:v>-138</c:v>
                </c:pt>
                <c:pt idx="278">
                  <c:v>-150</c:v>
                </c:pt>
                <c:pt idx="279">
                  <c:v>-156</c:v>
                </c:pt>
                <c:pt idx="280">
                  <c:v>-162</c:v>
                </c:pt>
                <c:pt idx="281">
                  <c:v>-168</c:v>
                </c:pt>
                <c:pt idx="282">
                  <c:v>-174</c:v>
                </c:pt>
                <c:pt idx="283">
                  <c:v>-180</c:v>
                </c:pt>
                <c:pt idx="284">
                  <c:v>-186</c:v>
                </c:pt>
                <c:pt idx="285">
                  <c:v>-186</c:v>
                </c:pt>
                <c:pt idx="286">
                  <c:v>-192</c:v>
                </c:pt>
                <c:pt idx="287">
                  <c:v>-192</c:v>
                </c:pt>
                <c:pt idx="288">
                  <c:v>-192</c:v>
                </c:pt>
                <c:pt idx="289">
                  <c:v>-198</c:v>
                </c:pt>
                <c:pt idx="290">
                  <c:v>-192</c:v>
                </c:pt>
                <c:pt idx="291">
                  <c:v>-198</c:v>
                </c:pt>
                <c:pt idx="292">
                  <c:v>-204</c:v>
                </c:pt>
                <c:pt idx="293">
                  <c:v>-198</c:v>
                </c:pt>
                <c:pt idx="294">
                  <c:v>-198</c:v>
                </c:pt>
                <c:pt idx="295">
                  <c:v>-198</c:v>
                </c:pt>
                <c:pt idx="296">
                  <c:v>-198</c:v>
                </c:pt>
                <c:pt idx="297">
                  <c:v>-198</c:v>
                </c:pt>
                <c:pt idx="298">
                  <c:v>-204</c:v>
                </c:pt>
                <c:pt idx="299">
                  <c:v>-204</c:v>
                </c:pt>
                <c:pt idx="300">
                  <c:v>-204</c:v>
                </c:pt>
                <c:pt idx="301">
                  <c:v>-204</c:v>
                </c:pt>
                <c:pt idx="302">
                  <c:v>-204</c:v>
                </c:pt>
                <c:pt idx="303">
                  <c:v>-204</c:v>
                </c:pt>
                <c:pt idx="304">
                  <c:v>-204</c:v>
                </c:pt>
                <c:pt idx="305">
                  <c:v>-204</c:v>
                </c:pt>
                <c:pt idx="306">
                  <c:v>-204</c:v>
                </c:pt>
                <c:pt idx="307">
                  <c:v>-204</c:v>
                </c:pt>
                <c:pt idx="308">
                  <c:v>-204</c:v>
                </c:pt>
                <c:pt idx="309">
                  <c:v>-204</c:v>
                </c:pt>
                <c:pt idx="310">
                  <c:v>-204</c:v>
                </c:pt>
                <c:pt idx="311">
                  <c:v>-210</c:v>
                </c:pt>
                <c:pt idx="312">
                  <c:v>-204</c:v>
                </c:pt>
                <c:pt idx="313">
                  <c:v>-204</c:v>
                </c:pt>
                <c:pt idx="314">
                  <c:v>-210</c:v>
                </c:pt>
                <c:pt idx="315">
                  <c:v>-204</c:v>
                </c:pt>
                <c:pt idx="316">
                  <c:v>-204</c:v>
                </c:pt>
                <c:pt idx="317">
                  <c:v>-210</c:v>
                </c:pt>
                <c:pt idx="318">
                  <c:v>-204</c:v>
                </c:pt>
                <c:pt idx="319">
                  <c:v>-204</c:v>
                </c:pt>
                <c:pt idx="320">
                  <c:v>-210</c:v>
                </c:pt>
                <c:pt idx="321">
                  <c:v>-210</c:v>
                </c:pt>
                <c:pt idx="322">
                  <c:v>-204</c:v>
                </c:pt>
                <c:pt idx="323">
                  <c:v>-204</c:v>
                </c:pt>
                <c:pt idx="324">
                  <c:v>-204</c:v>
                </c:pt>
                <c:pt idx="325">
                  <c:v>-204</c:v>
                </c:pt>
                <c:pt idx="326">
                  <c:v>-204</c:v>
                </c:pt>
                <c:pt idx="327">
                  <c:v>-204</c:v>
                </c:pt>
                <c:pt idx="328">
                  <c:v>-204</c:v>
                </c:pt>
                <c:pt idx="329">
                  <c:v>-204</c:v>
                </c:pt>
                <c:pt idx="330">
                  <c:v>-204</c:v>
                </c:pt>
                <c:pt idx="331">
                  <c:v>-204</c:v>
                </c:pt>
                <c:pt idx="332">
                  <c:v>-204</c:v>
                </c:pt>
                <c:pt idx="333">
                  <c:v>-210</c:v>
                </c:pt>
                <c:pt idx="334">
                  <c:v>-210</c:v>
                </c:pt>
                <c:pt idx="335">
                  <c:v>-204</c:v>
                </c:pt>
                <c:pt idx="336">
                  <c:v>-204</c:v>
                </c:pt>
                <c:pt idx="337">
                  <c:v>-210</c:v>
                </c:pt>
                <c:pt idx="338">
                  <c:v>-204</c:v>
                </c:pt>
                <c:pt idx="339">
                  <c:v>-204</c:v>
                </c:pt>
                <c:pt idx="340">
                  <c:v>-210</c:v>
                </c:pt>
                <c:pt idx="341">
                  <c:v>-210</c:v>
                </c:pt>
                <c:pt idx="342">
                  <c:v>-204</c:v>
                </c:pt>
                <c:pt idx="343">
                  <c:v>-210</c:v>
                </c:pt>
                <c:pt idx="344">
                  <c:v>-210</c:v>
                </c:pt>
                <c:pt idx="345">
                  <c:v>-204</c:v>
                </c:pt>
                <c:pt idx="346">
                  <c:v>-204</c:v>
                </c:pt>
                <c:pt idx="347">
                  <c:v>-204</c:v>
                </c:pt>
                <c:pt idx="348">
                  <c:v>-204</c:v>
                </c:pt>
                <c:pt idx="349">
                  <c:v>-204</c:v>
                </c:pt>
                <c:pt idx="350">
                  <c:v>-204</c:v>
                </c:pt>
                <c:pt idx="351">
                  <c:v>-204</c:v>
                </c:pt>
                <c:pt idx="352">
                  <c:v>-204</c:v>
                </c:pt>
                <c:pt idx="353">
                  <c:v>-204</c:v>
                </c:pt>
                <c:pt idx="354">
                  <c:v>-204</c:v>
                </c:pt>
                <c:pt idx="355">
                  <c:v>-204</c:v>
                </c:pt>
                <c:pt idx="356">
                  <c:v>-210</c:v>
                </c:pt>
                <c:pt idx="357">
                  <c:v>-210</c:v>
                </c:pt>
                <c:pt idx="358">
                  <c:v>-204</c:v>
                </c:pt>
                <c:pt idx="359">
                  <c:v>-204</c:v>
                </c:pt>
                <c:pt idx="360">
                  <c:v>-210</c:v>
                </c:pt>
                <c:pt idx="361">
                  <c:v>-210</c:v>
                </c:pt>
                <c:pt idx="362">
                  <c:v>-204</c:v>
                </c:pt>
                <c:pt idx="363">
                  <c:v>-210</c:v>
                </c:pt>
                <c:pt idx="364">
                  <c:v>-210</c:v>
                </c:pt>
                <c:pt idx="365">
                  <c:v>-204</c:v>
                </c:pt>
                <c:pt idx="366">
                  <c:v>-210</c:v>
                </c:pt>
                <c:pt idx="367">
                  <c:v>-210</c:v>
                </c:pt>
                <c:pt idx="368">
                  <c:v>-204</c:v>
                </c:pt>
                <c:pt idx="369">
                  <c:v>-204</c:v>
                </c:pt>
                <c:pt idx="370">
                  <c:v>-204</c:v>
                </c:pt>
                <c:pt idx="371">
                  <c:v>-204</c:v>
                </c:pt>
                <c:pt idx="372">
                  <c:v>-204</c:v>
                </c:pt>
                <c:pt idx="373">
                  <c:v>-210</c:v>
                </c:pt>
                <c:pt idx="374">
                  <c:v>-204</c:v>
                </c:pt>
                <c:pt idx="375">
                  <c:v>-204</c:v>
                </c:pt>
                <c:pt idx="376">
                  <c:v>-204</c:v>
                </c:pt>
                <c:pt idx="377">
                  <c:v>-204</c:v>
                </c:pt>
                <c:pt idx="378">
                  <c:v>-204</c:v>
                </c:pt>
                <c:pt idx="379">
                  <c:v>-210</c:v>
                </c:pt>
                <c:pt idx="380">
                  <c:v>-210</c:v>
                </c:pt>
                <c:pt idx="381">
                  <c:v>-204</c:v>
                </c:pt>
                <c:pt idx="382">
                  <c:v>-204</c:v>
                </c:pt>
                <c:pt idx="383">
                  <c:v>-210</c:v>
                </c:pt>
                <c:pt idx="384">
                  <c:v>-210</c:v>
                </c:pt>
                <c:pt idx="385">
                  <c:v>-204</c:v>
                </c:pt>
                <c:pt idx="386">
                  <c:v>-210</c:v>
                </c:pt>
                <c:pt idx="387">
                  <c:v>-210</c:v>
                </c:pt>
                <c:pt idx="388">
                  <c:v>-204</c:v>
                </c:pt>
                <c:pt idx="389">
                  <c:v>-204</c:v>
                </c:pt>
                <c:pt idx="390">
                  <c:v>-210</c:v>
                </c:pt>
                <c:pt idx="391">
                  <c:v>-204</c:v>
                </c:pt>
                <c:pt idx="392">
                  <c:v>-204</c:v>
                </c:pt>
                <c:pt idx="393">
                  <c:v>-204</c:v>
                </c:pt>
                <c:pt idx="394">
                  <c:v>-204</c:v>
                </c:pt>
                <c:pt idx="395">
                  <c:v>-204</c:v>
                </c:pt>
                <c:pt idx="396">
                  <c:v>-210</c:v>
                </c:pt>
                <c:pt idx="397">
                  <c:v>-204</c:v>
                </c:pt>
                <c:pt idx="398">
                  <c:v>-204</c:v>
                </c:pt>
                <c:pt idx="399">
                  <c:v>-204</c:v>
                </c:pt>
                <c:pt idx="400">
                  <c:v>-210</c:v>
                </c:pt>
                <c:pt idx="401">
                  <c:v>-204</c:v>
                </c:pt>
                <c:pt idx="402">
                  <c:v>-204</c:v>
                </c:pt>
                <c:pt idx="403">
                  <c:v>-210</c:v>
                </c:pt>
                <c:pt idx="404">
                  <c:v>-204</c:v>
                </c:pt>
                <c:pt idx="405">
                  <c:v>-204</c:v>
                </c:pt>
                <c:pt idx="406">
                  <c:v>-210</c:v>
                </c:pt>
                <c:pt idx="407">
                  <c:v>-210</c:v>
                </c:pt>
                <c:pt idx="408">
                  <c:v>-204</c:v>
                </c:pt>
                <c:pt idx="409">
                  <c:v>-204</c:v>
                </c:pt>
                <c:pt idx="410">
                  <c:v>-210</c:v>
                </c:pt>
                <c:pt idx="411">
                  <c:v>-204</c:v>
                </c:pt>
                <c:pt idx="412">
                  <c:v>-204</c:v>
                </c:pt>
                <c:pt idx="413">
                  <c:v>-210</c:v>
                </c:pt>
                <c:pt idx="414">
                  <c:v>-204</c:v>
                </c:pt>
                <c:pt idx="415">
                  <c:v>-204</c:v>
                </c:pt>
                <c:pt idx="416">
                  <c:v>-204</c:v>
                </c:pt>
                <c:pt idx="417">
                  <c:v>-204</c:v>
                </c:pt>
                <c:pt idx="418">
                  <c:v>-204</c:v>
                </c:pt>
                <c:pt idx="419">
                  <c:v>-210</c:v>
                </c:pt>
                <c:pt idx="420">
                  <c:v>-204</c:v>
                </c:pt>
                <c:pt idx="421">
                  <c:v>-204</c:v>
                </c:pt>
                <c:pt idx="422">
                  <c:v>-204</c:v>
                </c:pt>
                <c:pt idx="423">
                  <c:v>-210</c:v>
                </c:pt>
                <c:pt idx="424">
                  <c:v>-204</c:v>
                </c:pt>
                <c:pt idx="425">
                  <c:v>-204</c:v>
                </c:pt>
                <c:pt idx="426">
                  <c:v>-210</c:v>
                </c:pt>
                <c:pt idx="427">
                  <c:v>-204</c:v>
                </c:pt>
                <c:pt idx="428">
                  <c:v>-204</c:v>
                </c:pt>
                <c:pt idx="429">
                  <c:v>-210</c:v>
                </c:pt>
                <c:pt idx="430">
                  <c:v>-210</c:v>
                </c:pt>
                <c:pt idx="431">
                  <c:v>-204</c:v>
                </c:pt>
                <c:pt idx="432">
                  <c:v>-210</c:v>
                </c:pt>
                <c:pt idx="433">
                  <c:v>-210</c:v>
                </c:pt>
                <c:pt idx="434">
                  <c:v>-204</c:v>
                </c:pt>
                <c:pt idx="435">
                  <c:v>-204</c:v>
                </c:pt>
                <c:pt idx="436">
                  <c:v>-210</c:v>
                </c:pt>
                <c:pt idx="437">
                  <c:v>-204</c:v>
                </c:pt>
                <c:pt idx="438">
                  <c:v>-204</c:v>
                </c:pt>
                <c:pt idx="439">
                  <c:v>-204</c:v>
                </c:pt>
                <c:pt idx="440">
                  <c:v>-204</c:v>
                </c:pt>
                <c:pt idx="441">
                  <c:v>-204</c:v>
                </c:pt>
                <c:pt idx="442">
                  <c:v>-210</c:v>
                </c:pt>
                <c:pt idx="443">
                  <c:v>-204</c:v>
                </c:pt>
                <c:pt idx="444">
                  <c:v>-204</c:v>
                </c:pt>
                <c:pt idx="445">
                  <c:v>-204</c:v>
                </c:pt>
                <c:pt idx="446">
                  <c:v>-210</c:v>
                </c:pt>
                <c:pt idx="447">
                  <c:v>-204</c:v>
                </c:pt>
                <c:pt idx="448">
                  <c:v>-204</c:v>
                </c:pt>
                <c:pt idx="449">
                  <c:v>-210</c:v>
                </c:pt>
                <c:pt idx="450">
                  <c:v>-210</c:v>
                </c:pt>
                <c:pt idx="451">
                  <c:v>-204</c:v>
                </c:pt>
                <c:pt idx="452">
                  <c:v>-210</c:v>
                </c:pt>
                <c:pt idx="453">
                  <c:v>-210</c:v>
                </c:pt>
                <c:pt idx="454">
                  <c:v>-204</c:v>
                </c:pt>
                <c:pt idx="455">
                  <c:v>-204</c:v>
                </c:pt>
                <c:pt idx="456">
                  <c:v>-204</c:v>
                </c:pt>
                <c:pt idx="457">
                  <c:v>-204</c:v>
                </c:pt>
                <c:pt idx="458">
                  <c:v>-204</c:v>
                </c:pt>
                <c:pt idx="459">
                  <c:v>-210</c:v>
                </c:pt>
                <c:pt idx="460">
                  <c:v>-204</c:v>
                </c:pt>
                <c:pt idx="461">
                  <c:v>-204</c:v>
                </c:pt>
                <c:pt idx="462">
                  <c:v>-204</c:v>
                </c:pt>
                <c:pt idx="463">
                  <c:v>-204</c:v>
                </c:pt>
                <c:pt idx="464">
                  <c:v>-204</c:v>
                </c:pt>
                <c:pt idx="465">
                  <c:v>-210</c:v>
                </c:pt>
                <c:pt idx="466">
                  <c:v>-204</c:v>
                </c:pt>
                <c:pt idx="467">
                  <c:v>-204</c:v>
                </c:pt>
                <c:pt idx="468">
                  <c:v>-204</c:v>
                </c:pt>
                <c:pt idx="469">
                  <c:v>-210</c:v>
                </c:pt>
                <c:pt idx="470">
                  <c:v>-204</c:v>
                </c:pt>
                <c:pt idx="471">
                  <c:v>-204</c:v>
                </c:pt>
                <c:pt idx="472">
                  <c:v>-210</c:v>
                </c:pt>
                <c:pt idx="473">
                  <c:v>-204</c:v>
                </c:pt>
                <c:pt idx="474">
                  <c:v>-204</c:v>
                </c:pt>
                <c:pt idx="475">
                  <c:v>-210</c:v>
                </c:pt>
                <c:pt idx="476">
                  <c:v>-210</c:v>
                </c:pt>
                <c:pt idx="477">
                  <c:v>-204</c:v>
                </c:pt>
                <c:pt idx="478">
                  <c:v>-210</c:v>
                </c:pt>
                <c:pt idx="479">
                  <c:v>-204</c:v>
                </c:pt>
                <c:pt idx="480">
                  <c:v>-204</c:v>
                </c:pt>
                <c:pt idx="481">
                  <c:v>-204</c:v>
                </c:pt>
                <c:pt idx="482">
                  <c:v>-204</c:v>
                </c:pt>
                <c:pt idx="483">
                  <c:v>-204</c:v>
                </c:pt>
                <c:pt idx="484">
                  <c:v>-204</c:v>
                </c:pt>
                <c:pt idx="485">
                  <c:v>-204</c:v>
                </c:pt>
                <c:pt idx="486">
                  <c:v>-204</c:v>
                </c:pt>
                <c:pt idx="487">
                  <c:v>-204</c:v>
                </c:pt>
                <c:pt idx="488">
                  <c:v>-210</c:v>
                </c:pt>
                <c:pt idx="489">
                  <c:v>-204</c:v>
                </c:pt>
                <c:pt idx="490">
                  <c:v>-204</c:v>
                </c:pt>
                <c:pt idx="491">
                  <c:v>-204</c:v>
                </c:pt>
                <c:pt idx="492">
                  <c:v>-210</c:v>
                </c:pt>
                <c:pt idx="493">
                  <c:v>-204</c:v>
                </c:pt>
                <c:pt idx="494">
                  <c:v>-204</c:v>
                </c:pt>
                <c:pt idx="495">
                  <c:v>-210</c:v>
                </c:pt>
                <c:pt idx="496">
                  <c:v>-204</c:v>
                </c:pt>
                <c:pt idx="497">
                  <c:v>-204</c:v>
                </c:pt>
                <c:pt idx="498">
                  <c:v>-210</c:v>
                </c:pt>
                <c:pt idx="499">
                  <c:v>-210</c:v>
                </c:pt>
                <c:pt idx="500">
                  <c:v>-204</c:v>
                </c:pt>
                <c:pt idx="501">
                  <c:v>-210</c:v>
                </c:pt>
                <c:pt idx="502">
                  <c:v>-204</c:v>
                </c:pt>
                <c:pt idx="503">
                  <c:v>-204</c:v>
                </c:pt>
                <c:pt idx="504">
                  <c:v>-204</c:v>
                </c:pt>
                <c:pt idx="505">
                  <c:v>-210</c:v>
                </c:pt>
                <c:pt idx="506">
                  <c:v>-204</c:v>
                </c:pt>
                <c:pt idx="507">
                  <c:v>-204</c:v>
                </c:pt>
                <c:pt idx="508">
                  <c:v>-204</c:v>
                </c:pt>
                <c:pt idx="509">
                  <c:v>-204</c:v>
                </c:pt>
                <c:pt idx="510">
                  <c:v>-204</c:v>
                </c:pt>
                <c:pt idx="511">
                  <c:v>-210</c:v>
                </c:pt>
                <c:pt idx="512">
                  <c:v>-204</c:v>
                </c:pt>
                <c:pt idx="513">
                  <c:v>-204</c:v>
                </c:pt>
                <c:pt idx="514">
                  <c:v>-204</c:v>
                </c:pt>
                <c:pt idx="515">
                  <c:v>-210</c:v>
                </c:pt>
                <c:pt idx="516">
                  <c:v>-204</c:v>
                </c:pt>
                <c:pt idx="517">
                  <c:v>-204</c:v>
                </c:pt>
                <c:pt idx="518">
                  <c:v>-210</c:v>
                </c:pt>
                <c:pt idx="519">
                  <c:v>-204</c:v>
                </c:pt>
                <c:pt idx="520">
                  <c:v>-204</c:v>
                </c:pt>
                <c:pt idx="521">
                  <c:v>-210</c:v>
                </c:pt>
                <c:pt idx="522">
                  <c:v>-210</c:v>
                </c:pt>
                <c:pt idx="523">
                  <c:v>-204</c:v>
                </c:pt>
                <c:pt idx="524">
                  <c:v>-204</c:v>
                </c:pt>
                <c:pt idx="525">
                  <c:v>-204</c:v>
                </c:pt>
                <c:pt idx="526">
                  <c:v>-204</c:v>
                </c:pt>
                <c:pt idx="527">
                  <c:v>-204</c:v>
                </c:pt>
                <c:pt idx="528">
                  <c:v>-210</c:v>
                </c:pt>
                <c:pt idx="529">
                  <c:v>-204</c:v>
                </c:pt>
                <c:pt idx="530">
                  <c:v>-204</c:v>
                </c:pt>
                <c:pt idx="531">
                  <c:v>-204</c:v>
                </c:pt>
                <c:pt idx="532">
                  <c:v>-204</c:v>
                </c:pt>
                <c:pt idx="533">
                  <c:v>-204</c:v>
                </c:pt>
                <c:pt idx="534">
                  <c:v>-210</c:v>
                </c:pt>
                <c:pt idx="535">
                  <c:v>-204</c:v>
                </c:pt>
                <c:pt idx="536">
                  <c:v>-204</c:v>
                </c:pt>
                <c:pt idx="537">
                  <c:v>-204</c:v>
                </c:pt>
                <c:pt idx="538">
                  <c:v>-210</c:v>
                </c:pt>
                <c:pt idx="539">
                  <c:v>-204</c:v>
                </c:pt>
                <c:pt idx="540">
                  <c:v>-204</c:v>
                </c:pt>
                <c:pt idx="541">
                  <c:v>-210</c:v>
                </c:pt>
                <c:pt idx="542">
                  <c:v>-204</c:v>
                </c:pt>
                <c:pt idx="543">
                  <c:v>-204</c:v>
                </c:pt>
                <c:pt idx="544">
                  <c:v>-210</c:v>
                </c:pt>
                <c:pt idx="545">
                  <c:v>-210</c:v>
                </c:pt>
                <c:pt idx="546">
                  <c:v>-204</c:v>
                </c:pt>
                <c:pt idx="547">
                  <c:v>-204</c:v>
                </c:pt>
                <c:pt idx="548">
                  <c:v>-204</c:v>
                </c:pt>
                <c:pt idx="549">
                  <c:v>-204</c:v>
                </c:pt>
                <c:pt idx="550">
                  <c:v>-204</c:v>
                </c:pt>
                <c:pt idx="551">
                  <c:v>-210</c:v>
                </c:pt>
                <c:pt idx="552">
                  <c:v>-204</c:v>
                </c:pt>
                <c:pt idx="553">
                  <c:v>-204</c:v>
                </c:pt>
                <c:pt idx="554">
                  <c:v>-204</c:v>
                </c:pt>
                <c:pt idx="555">
                  <c:v>-204</c:v>
                </c:pt>
                <c:pt idx="556">
                  <c:v>-204</c:v>
                </c:pt>
                <c:pt idx="557">
                  <c:v>-210</c:v>
                </c:pt>
                <c:pt idx="558">
                  <c:v>-204</c:v>
                </c:pt>
                <c:pt idx="559">
                  <c:v>-204</c:v>
                </c:pt>
                <c:pt idx="560">
                  <c:v>-204</c:v>
                </c:pt>
                <c:pt idx="561">
                  <c:v>-210</c:v>
                </c:pt>
                <c:pt idx="562">
                  <c:v>-204</c:v>
                </c:pt>
                <c:pt idx="563">
                  <c:v>-204</c:v>
                </c:pt>
                <c:pt idx="564">
                  <c:v>-210</c:v>
                </c:pt>
                <c:pt idx="565">
                  <c:v>-204</c:v>
                </c:pt>
                <c:pt idx="566">
                  <c:v>-204</c:v>
                </c:pt>
                <c:pt idx="567">
                  <c:v>-210</c:v>
                </c:pt>
                <c:pt idx="568">
                  <c:v>-210</c:v>
                </c:pt>
                <c:pt idx="569">
                  <c:v>-204</c:v>
                </c:pt>
                <c:pt idx="570">
                  <c:v>-174</c:v>
                </c:pt>
                <c:pt idx="571">
                  <c:v>-138</c:v>
                </c:pt>
                <c:pt idx="572">
                  <c:v>-108</c:v>
                </c:pt>
                <c:pt idx="573">
                  <c:v>-84</c:v>
                </c:pt>
                <c:pt idx="574">
                  <c:v>-66</c:v>
                </c:pt>
                <c:pt idx="575">
                  <c:v>-54</c:v>
                </c:pt>
                <c:pt idx="576">
                  <c:v>-36</c:v>
                </c:pt>
                <c:pt idx="577">
                  <c:v>-24</c:v>
                </c:pt>
                <c:pt idx="578">
                  <c:v>-30</c:v>
                </c:pt>
                <c:pt idx="579">
                  <c:v>-24</c:v>
                </c:pt>
                <c:pt idx="580">
                  <c:v>-18</c:v>
                </c:pt>
                <c:pt idx="581">
                  <c:v>-6</c:v>
                </c:pt>
                <c:pt idx="582">
                  <c:v>-6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-6</c:v>
                </c:pt>
                <c:pt idx="594">
                  <c:v>0</c:v>
                </c:pt>
                <c:pt idx="595">
                  <c:v>-6</c:v>
                </c:pt>
                <c:pt idx="596">
                  <c:v>-6</c:v>
                </c:pt>
                <c:pt idx="597">
                  <c:v>0</c:v>
                </c:pt>
                <c:pt idx="598">
                  <c:v>-12</c:v>
                </c:pt>
                <c:pt idx="599">
                  <c:v>-6</c:v>
                </c:pt>
                <c:pt idx="600">
                  <c:v>-6</c:v>
                </c:pt>
                <c:pt idx="601">
                  <c:v>-6</c:v>
                </c:pt>
                <c:pt idx="602">
                  <c:v>-6</c:v>
                </c:pt>
                <c:pt idx="603">
                  <c:v>-6</c:v>
                </c:pt>
                <c:pt idx="604">
                  <c:v>-12</c:v>
                </c:pt>
                <c:pt idx="605">
                  <c:v>-6</c:v>
                </c:pt>
                <c:pt idx="606">
                  <c:v>-24</c:v>
                </c:pt>
                <c:pt idx="607">
                  <c:v>-6</c:v>
                </c:pt>
                <c:pt idx="608">
                  <c:v>-6</c:v>
                </c:pt>
                <c:pt idx="609">
                  <c:v>-12</c:v>
                </c:pt>
                <c:pt idx="610">
                  <c:v>-18</c:v>
                </c:pt>
                <c:pt idx="611">
                  <c:v>-30</c:v>
                </c:pt>
                <c:pt idx="612">
                  <c:v>-30</c:v>
                </c:pt>
                <c:pt idx="613">
                  <c:v>-30</c:v>
                </c:pt>
                <c:pt idx="614">
                  <c:v>-30</c:v>
                </c:pt>
                <c:pt idx="615">
                  <c:v>-18</c:v>
                </c:pt>
                <c:pt idx="616">
                  <c:v>-18</c:v>
                </c:pt>
                <c:pt idx="617">
                  <c:v>-24</c:v>
                </c:pt>
                <c:pt idx="618">
                  <c:v>-24</c:v>
                </c:pt>
                <c:pt idx="619">
                  <c:v>-30</c:v>
                </c:pt>
                <c:pt idx="620">
                  <c:v>-30</c:v>
                </c:pt>
                <c:pt idx="621">
                  <c:v>-18</c:v>
                </c:pt>
                <c:pt idx="622">
                  <c:v>-6</c:v>
                </c:pt>
                <c:pt idx="623">
                  <c:v>-6</c:v>
                </c:pt>
                <c:pt idx="624">
                  <c:v>-6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-12</c:v>
                </c:pt>
                <c:pt idx="671">
                  <c:v>-42</c:v>
                </c:pt>
                <c:pt idx="672">
                  <c:v>-66</c:v>
                </c:pt>
                <c:pt idx="673">
                  <c:v>-90</c:v>
                </c:pt>
                <c:pt idx="674">
                  <c:v>-108</c:v>
                </c:pt>
                <c:pt idx="675">
                  <c:v>-120</c:v>
                </c:pt>
                <c:pt idx="676">
                  <c:v>-132</c:v>
                </c:pt>
                <c:pt idx="677">
                  <c:v>-138</c:v>
                </c:pt>
                <c:pt idx="678">
                  <c:v>-150</c:v>
                </c:pt>
                <c:pt idx="679">
                  <c:v>-156</c:v>
                </c:pt>
                <c:pt idx="680">
                  <c:v>-168</c:v>
                </c:pt>
                <c:pt idx="681">
                  <c:v>-168</c:v>
                </c:pt>
                <c:pt idx="682">
                  <c:v>-174</c:v>
                </c:pt>
                <c:pt idx="683">
                  <c:v>-180</c:v>
                </c:pt>
                <c:pt idx="684">
                  <c:v>-186</c:v>
                </c:pt>
                <c:pt idx="685">
                  <c:v>-186</c:v>
                </c:pt>
                <c:pt idx="686">
                  <c:v>-192</c:v>
                </c:pt>
                <c:pt idx="687">
                  <c:v>-192</c:v>
                </c:pt>
                <c:pt idx="688">
                  <c:v>-192</c:v>
                </c:pt>
                <c:pt idx="689">
                  <c:v>-198</c:v>
                </c:pt>
                <c:pt idx="690">
                  <c:v>-192</c:v>
                </c:pt>
                <c:pt idx="691">
                  <c:v>-198</c:v>
                </c:pt>
                <c:pt idx="692">
                  <c:v>-198</c:v>
                </c:pt>
                <c:pt idx="693">
                  <c:v>-198</c:v>
                </c:pt>
                <c:pt idx="694">
                  <c:v>-198</c:v>
                </c:pt>
                <c:pt idx="695">
                  <c:v>-204</c:v>
                </c:pt>
                <c:pt idx="696">
                  <c:v>-198</c:v>
                </c:pt>
                <c:pt idx="697">
                  <c:v>-204</c:v>
                </c:pt>
                <c:pt idx="698">
                  <c:v>-204</c:v>
                </c:pt>
                <c:pt idx="699">
                  <c:v>-204</c:v>
                </c:pt>
                <c:pt idx="700">
                  <c:v>-204</c:v>
                </c:pt>
                <c:pt idx="701">
                  <c:v>-204</c:v>
                </c:pt>
                <c:pt idx="702">
                  <c:v>-204</c:v>
                </c:pt>
                <c:pt idx="703">
                  <c:v>-204</c:v>
                </c:pt>
                <c:pt idx="704">
                  <c:v>-204</c:v>
                </c:pt>
                <c:pt idx="705">
                  <c:v>-204</c:v>
                </c:pt>
                <c:pt idx="706">
                  <c:v>-204</c:v>
                </c:pt>
                <c:pt idx="707">
                  <c:v>-210</c:v>
                </c:pt>
                <c:pt idx="708">
                  <c:v>-204</c:v>
                </c:pt>
                <c:pt idx="709">
                  <c:v>-204</c:v>
                </c:pt>
                <c:pt idx="710">
                  <c:v>-210</c:v>
                </c:pt>
                <c:pt idx="711">
                  <c:v>-204</c:v>
                </c:pt>
                <c:pt idx="712">
                  <c:v>-204</c:v>
                </c:pt>
                <c:pt idx="713">
                  <c:v>-210</c:v>
                </c:pt>
                <c:pt idx="714">
                  <c:v>-210</c:v>
                </c:pt>
                <c:pt idx="715">
                  <c:v>-204</c:v>
                </c:pt>
                <c:pt idx="716">
                  <c:v>-204</c:v>
                </c:pt>
                <c:pt idx="717">
                  <c:v>-204</c:v>
                </c:pt>
                <c:pt idx="718">
                  <c:v>-204</c:v>
                </c:pt>
                <c:pt idx="719">
                  <c:v>-204</c:v>
                </c:pt>
                <c:pt idx="720">
                  <c:v>-210</c:v>
                </c:pt>
                <c:pt idx="721">
                  <c:v>-204</c:v>
                </c:pt>
                <c:pt idx="722">
                  <c:v>-204</c:v>
                </c:pt>
                <c:pt idx="723">
                  <c:v>-204</c:v>
                </c:pt>
                <c:pt idx="724">
                  <c:v>-204</c:v>
                </c:pt>
                <c:pt idx="725">
                  <c:v>-204</c:v>
                </c:pt>
                <c:pt idx="726">
                  <c:v>-210</c:v>
                </c:pt>
                <c:pt idx="727">
                  <c:v>-204</c:v>
                </c:pt>
                <c:pt idx="728">
                  <c:v>-204</c:v>
                </c:pt>
                <c:pt idx="729">
                  <c:v>-204</c:v>
                </c:pt>
                <c:pt idx="730">
                  <c:v>-210</c:v>
                </c:pt>
                <c:pt idx="731">
                  <c:v>-204</c:v>
                </c:pt>
                <c:pt idx="732">
                  <c:v>-204</c:v>
                </c:pt>
                <c:pt idx="733">
                  <c:v>-210</c:v>
                </c:pt>
                <c:pt idx="734">
                  <c:v>-210</c:v>
                </c:pt>
                <c:pt idx="735">
                  <c:v>-204</c:v>
                </c:pt>
                <c:pt idx="736">
                  <c:v>-210</c:v>
                </c:pt>
                <c:pt idx="737">
                  <c:v>-210</c:v>
                </c:pt>
                <c:pt idx="738">
                  <c:v>-204</c:v>
                </c:pt>
                <c:pt idx="739">
                  <c:v>-204</c:v>
                </c:pt>
                <c:pt idx="740">
                  <c:v>-204</c:v>
                </c:pt>
                <c:pt idx="741">
                  <c:v>-204</c:v>
                </c:pt>
                <c:pt idx="742">
                  <c:v>-204</c:v>
                </c:pt>
                <c:pt idx="743">
                  <c:v>-210</c:v>
                </c:pt>
                <c:pt idx="744">
                  <c:v>-204</c:v>
                </c:pt>
                <c:pt idx="745">
                  <c:v>-204</c:v>
                </c:pt>
                <c:pt idx="746">
                  <c:v>-204</c:v>
                </c:pt>
                <c:pt idx="747">
                  <c:v>-204</c:v>
                </c:pt>
                <c:pt idx="748">
                  <c:v>-204</c:v>
                </c:pt>
                <c:pt idx="749">
                  <c:v>-210</c:v>
                </c:pt>
                <c:pt idx="750">
                  <c:v>-204</c:v>
                </c:pt>
                <c:pt idx="751">
                  <c:v>-204</c:v>
                </c:pt>
                <c:pt idx="752">
                  <c:v>-204</c:v>
                </c:pt>
                <c:pt idx="753">
                  <c:v>-210</c:v>
                </c:pt>
                <c:pt idx="754">
                  <c:v>-204</c:v>
                </c:pt>
                <c:pt idx="755">
                  <c:v>-204</c:v>
                </c:pt>
                <c:pt idx="756">
                  <c:v>-210</c:v>
                </c:pt>
                <c:pt idx="757">
                  <c:v>-204</c:v>
                </c:pt>
                <c:pt idx="758">
                  <c:v>-204</c:v>
                </c:pt>
                <c:pt idx="759">
                  <c:v>-210</c:v>
                </c:pt>
                <c:pt idx="760">
                  <c:v>-210</c:v>
                </c:pt>
                <c:pt idx="761">
                  <c:v>-204</c:v>
                </c:pt>
                <c:pt idx="762">
                  <c:v>-204</c:v>
                </c:pt>
                <c:pt idx="763">
                  <c:v>-204</c:v>
                </c:pt>
                <c:pt idx="764">
                  <c:v>-204</c:v>
                </c:pt>
                <c:pt idx="765">
                  <c:v>-204</c:v>
                </c:pt>
                <c:pt idx="766">
                  <c:v>-204</c:v>
                </c:pt>
                <c:pt idx="767">
                  <c:v>-204</c:v>
                </c:pt>
                <c:pt idx="768">
                  <c:v>-204</c:v>
                </c:pt>
                <c:pt idx="769">
                  <c:v>-204</c:v>
                </c:pt>
                <c:pt idx="770">
                  <c:v>-168</c:v>
                </c:pt>
                <c:pt idx="771">
                  <c:v>-126</c:v>
                </c:pt>
                <c:pt idx="772">
                  <c:v>-90</c:v>
                </c:pt>
                <c:pt idx="773">
                  <c:v>-66</c:v>
                </c:pt>
                <c:pt idx="774">
                  <c:v>-42</c:v>
                </c:pt>
                <c:pt idx="775">
                  <c:v>-24</c:v>
                </c:pt>
                <c:pt idx="776">
                  <c:v>-6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-30</c:v>
                </c:pt>
                <c:pt idx="821">
                  <c:v>-78</c:v>
                </c:pt>
                <c:pt idx="822">
                  <c:v>-120</c:v>
                </c:pt>
                <c:pt idx="823">
                  <c:v>-156</c:v>
                </c:pt>
                <c:pt idx="824">
                  <c:v>-186</c:v>
                </c:pt>
                <c:pt idx="825">
                  <c:v>-222</c:v>
                </c:pt>
                <c:pt idx="826">
                  <c:v>-240</c:v>
                </c:pt>
                <c:pt idx="827">
                  <c:v>-264</c:v>
                </c:pt>
                <c:pt idx="828">
                  <c:v>-282</c:v>
                </c:pt>
                <c:pt idx="829">
                  <c:v>-294</c:v>
                </c:pt>
                <c:pt idx="830">
                  <c:v>-312</c:v>
                </c:pt>
                <c:pt idx="831">
                  <c:v>-324</c:v>
                </c:pt>
                <c:pt idx="832">
                  <c:v>-336</c:v>
                </c:pt>
                <c:pt idx="833">
                  <c:v>-336</c:v>
                </c:pt>
                <c:pt idx="834">
                  <c:v>-348</c:v>
                </c:pt>
                <c:pt idx="835">
                  <c:v>-360</c:v>
                </c:pt>
                <c:pt idx="836">
                  <c:v>-366</c:v>
                </c:pt>
                <c:pt idx="837">
                  <c:v>-372</c:v>
                </c:pt>
                <c:pt idx="838">
                  <c:v>-372</c:v>
                </c:pt>
                <c:pt idx="839">
                  <c:v>-384</c:v>
                </c:pt>
                <c:pt idx="840">
                  <c:v>-390</c:v>
                </c:pt>
                <c:pt idx="841">
                  <c:v>-390</c:v>
                </c:pt>
                <c:pt idx="842">
                  <c:v>-390</c:v>
                </c:pt>
                <c:pt idx="843">
                  <c:v>-396</c:v>
                </c:pt>
                <c:pt idx="844">
                  <c:v>-402</c:v>
                </c:pt>
                <c:pt idx="845">
                  <c:v>-402</c:v>
                </c:pt>
                <c:pt idx="846">
                  <c:v>-408</c:v>
                </c:pt>
                <c:pt idx="847">
                  <c:v>-408</c:v>
                </c:pt>
                <c:pt idx="848">
                  <c:v>-408</c:v>
                </c:pt>
                <c:pt idx="849">
                  <c:v>-414</c:v>
                </c:pt>
                <c:pt idx="850">
                  <c:v>-414</c:v>
                </c:pt>
                <c:pt idx="851">
                  <c:v>-414</c:v>
                </c:pt>
                <c:pt idx="852">
                  <c:v>-420</c:v>
                </c:pt>
                <c:pt idx="853">
                  <c:v>-420</c:v>
                </c:pt>
                <c:pt idx="854">
                  <c:v>-360</c:v>
                </c:pt>
                <c:pt idx="855">
                  <c:v>-288</c:v>
                </c:pt>
                <c:pt idx="856">
                  <c:v>-222</c:v>
                </c:pt>
                <c:pt idx="857">
                  <c:v>-174</c:v>
                </c:pt>
                <c:pt idx="858">
                  <c:v>-138</c:v>
                </c:pt>
                <c:pt idx="859">
                  <c:v>-108</c:v>
                </c:pt>
                <c:pt idx="860">
                  <c:v>-78</c:v>
                </c:pt>
                <c:pt idx="861">
                  <c:v>-54</c:v>
                </c:pt>
                <c:pt idx="862">
                  <c:v>-48</c:v>
                </c:pt>
                <c:pt idx="863">
                  <c:v>-36</c:v>
                </c:pt>
                <c:pt idx="864">
                  <c:v>-12</c:v>
                </c:pt>
                <c:pt idx="865">
                  <c:v>-6</c:v>
                </c:pt>
                <c:pt idx="866">
                  <c:v>-12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-18</c:v>
                </c:pt>
                <c:pt idx="871">
                  <c:v>-42</c:v>
                </c:pt>
                <c:pt idx="872">
                  <c:v>-66</c:v>
                </c:pt>
                <c:pt idx="873">
                  <c:v>-84</c:v>
                </c:pt>
                <c:pt idx="874">
                  <c:v>-102</c:v>
                </c:pt>
                <c:pt idx="875">
                  <c:v>-120</c:v>
                </c:pt>
                <c:pt idx="876">
                  <c:v>-126</c:v>
                </c:pt>
                <c:pt idx="877">
                  <c:v>-138</c:v>
                </c:pt>
                <c:pt idx="878">
                  <c:v>-150</c:v>
                </c:pt>
                <c:pt idx="879">
                  <c:v>-156</c:v>
                </c:pt>
                <c:pt idx="880">
                  <c:v>-162</c:v>
                </c:pt>
                <c:pt idx="881">
                  <c:v>-168</c:v>
                </c:pt>
                <c:pt idx="882">
                  <c:v>-174</c:v>
                </c:pt>
                <c:pt idx="883">
                  <c:v>-180</c:v>
                </c:pt>
                <c:pt idx="884">
                  <c:v>-186</c:v>
                </c:pt>
                <c:pt idx="885">
                  <c:v>-180</c:v>
                </c:pt>
                <c:pt idx="886">
                  <c:v>-186</c:v>
                </c:pt>
                <c:pt idx="887">
                  <c:v>-192</c:v>
                </c:pt>
                <c:pt idx="888">
                  <c:v>-192</c:v>
                </c:pt>
                <c:pt idx="889">
                  <c:v>-198</c:v>
                </c:pt>
                <c:pt idx="890">
                  <c:v>-192</c:v>
                </c:pt>
                <c:pt idx="891">
                  <c:v>-198</c:v>
                </c:pt>
                <c:pt idx="892">
                  <c:v>-198</c:v>
                </c:pt>
                <c:pt idx="893">
                  <c:v>-192</c:v>
                </c:pt>
                <c:pt idx="894">
                  <c:v>-198</c:v>
                </c:pt>
                <c:pt idx="895">
                  <c:v>-204</c:v>
                </c:pt>
                <c:pt idx="896">
                  <c:v>-198</c:v>
                </c:pt>
                <c:pt idx="897">
                  <c:v>-198</c:v>
                </c:pt>
                <c:pt idx="898">
                  <c:v>-204</c:v>
                </c:pt>
                <c:pt idx="899">
                  <c:v>-198</c:v>
                </c:pt>
                <c:pt idx="900">
                  <c:v>-198</c:v>
                </c:pt>
                <c:pt idx="901">
                  <c:v>-204</c:v>
                </c:pt>
                <c:pt idx="902">
                  <c:v>-204</c:v>
                </c:pt>
                <c:pt idx="903">
                  <c:v>-204</c:v>
                </c:pt>
                <c:pt idx="904">
                  <c:v>-204</c:v>
                </c:pt>
                <c:pt idx="905">
                  <c:v>-204</c:v>
                </c:pt>
                <c:pt idx="906">
                  <c:v>-204</c:v>
                </c:pt>
                <c:pt idx="907">
                  <c:v>-204</c:v>
                </c:pt>
                <c:pt idx="908">
                  <c:v>-204</c:v>
                </c:pt>
                <c:pt idx="909">
                  <c:v>-204</c:v>
                </c:pt>
                <c:pt idx="910">
                  <c:v>-204</c:v>
                </c:pt>
                <c:pt idx="911">
                  <c:v>-204</c:v>
                </c:pt>
                <c:pt idx="912">
                  <c:v>-204</c:v>
                </c:pt>
                <c:pt idx="913">
                  <c:v>-210</c:v>
                </c:pt>
                <c:pt idx="914">
                  <c:v>-204</c:v>
                </c:pt>
                <c:pt idx="915">
                  <c:v>-204</c:v>
                </c:pt>
                <c:pt idx="916">
                  <c:v>-204</c:v>
                </c:pt>
                <c:pt idx="917">
                  <c:v>-210</c:v>
                </c:pt>
                <c:pt idx="918">
                  <c:v>-204</c:v>
                </c:pt>
                <c:pt idx="919">
                  <c:v>-204</c:v>
                </c:pt>
                <c:pt idx="920">
                  <c:v>-210</c:v>
                </c:pt>
                <c:pt idx="921">
                  <c:v>-204</c:v>
                </c:pt>
                <c:pt idx="922">
                  <c:v>-204</c:v>
                </c:pt>
                <c:pt idx="923">
                  <c:v>-210</c:v>
                </c:pt>
                <c:pt idx="924">
                  <c:v>-210</c:v>
                </c:pt>
                <c:pt idx="925">
                  <c:v>-204</c:v>
                </c:pt>
                <c:pt idx="926">
                  <c:v>-204</c:v>
                </c:pt>
                <c:pt idx="927">
                  <c:v>-204</c:v>
                </c:pt>
                <c:pt idx="928">
                  <c:v>-204</c:v>
                </c:pt>
                <c:pt idx="929">
                  <c:v>-204</c:v>
                </c:pt>
                <c:pt idx="930">
                  <c:v>-204</c:v>
                </c:pt>
                <c:pt idx="931">
                  <c:v>-204</c:v>
                </c:pt>
                <c:pt idx="932">
                  <c:v>-204</c:v>
                </c:pt>
                <c:pt idx="933">
                  <c:v>-204</c:v>
                </c:pt>
                <c:pt idx="934">
                  <c:v>-204</c:v>
                </c:pt>
                <c:pt idx="935">
                  <c:v>-204</c:v>
                </c:pt>
                <c:pt idx="936">
                  <c:v>-210</c:v>
                </c:pt>
                <c:pt idx="937">
                  <c:v>-204</c:v>
                </c:pt>
                <c:pt idx="938">
                  <c:v>-204</c:v>
                </c:pt>
                <c:pt idx="939">
                  <c:v>-204</c:v>
                </c:pt>
                <c:pt idx="940">
                  <c:v>-210</c:v>
                </c:pt>
                <c:pt idx="941">
                  <c:v>-204</c:v>
                </c:pt>
                <c:pt idx="942">
                  <c:v>-204</c:v>
                </c:pt>
                <c:pt idx="943">
                  <c:v>-210</c:v>
                </c:pt>
                <c:pt idx="944">
                  <c:v>-204</c:v>
                </c:pt>
                <c:pt idx="945">
                  <c:v>-204</c:v>
                </c:pt>
                <c:pt idx="946">
                  <c:v>-210</c:v>
                </c:pt>
                <c:pt idx="947">
                  <c:v>-210</c:v>
                </c:pt>
                <c:pt idx="948">
                  <c:v>-204</c:v>
                </c:pt>
                <c:pt idx="949">
                  <c:v>-210</c:v>
                </c:pt>
                <c:pt idx="950">
                  <c:v>-204</c:v>
                </c:pt>
                <c:pt idx="951">
                  <c:v>-204</c:v>
                </c:pt>
                <c:pt idx="952">
                  <c:v>-204</c:v>
                </c:pt>
                <c:pt idx="953">
                  <c:v>-204</c:v>
                </c:pt>
                <c:pt idx="954">
                  <c:v>-204</c:v>
                </c:pt>
                <c:pt idx="955">
                  <c:v>-204</c:v>
                </c:pt>
                <c:pt idx="956">
                  <c:v>-204</c:v>
                </c:pt>
                <c:pt idx="957">
                  <c:v>-204</c:v>
                </c:pt>
                <c:pt idx="958">
                  <c:v>-204</c:v>
                </c:pt>
                <c:pt idx="959">
                  <c:v>-210</c:v>
                </c:pt>
                <c:pt idx="960">
                  <c:v>-204</c:v>
                </c:pt>
                <c:pt idx="961">
                  <c:v>-204</c:v>
                </c:pt>
                <c:pt idx="962">
                  <c:v>-204</c:v>
                </c:pt>
                <c:pt idx="963">
                  <c:v>-210</c:v>
                </c:pt>
                <c:pt idx="964">
                  <c:v>-204</c:v>
                </c:pt>
                <c:pt idx="965">
                  <c:v>-204</c:v>
                </c:pt>
                <c:pt idx="966">
                  <c:v>-210</c:v>
                </c:pt>
                <c:pt idx="967">
                  <c:v>-204</c:v>
                </c:pt>
                <c:pt idx="968">
                  <c:v>-204</c:v>
                </c:pt>
                <c:pt idx="969">
                  <c:v>-210</c:v>
                </c:pt>
                <c:pt idx="970">
                  <c:v>-174</c:v>
                </c:pt>
                <c:pt idx="971">
                  <c:v>-132</c:v>
                </c:pt>
                <c:pt idx="972">
                  <c:v>-96</c:v>
                </c:pt>
                <c:pt idx="973">
                  <c:v>-72</c:v>
                </c:pt>
                <c:pt idx="974">
                  <c:v>-54</c:v>
                </c:pt>
                <c:pt idx="975">
                  <c:v>-42</c:v>
                </c:pt>
                <c:pt idx="976">
                  <c:v>-12</c:v>
                </c:pt>
                <c:pt idx="977">
                  <c:v>-12</c:v>
                </c:pt>
                <c:pt idx="978">
                  <c:v>-12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D1-4E77-8A27-77F4EAA5E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144464"/>
        <c:axId val="505142664"/>
      </c:scatterChart>
      <c:valAx>
        <c:axId val="50514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42664"/>
        <c:crosses val="autoZero"/>
        <c:crossBetween val="midCat"/>
      </c:valAx>
      <c:valAx>
        <c:axId val="50514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4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581025</xdr:colOff>
      <xdr:row>6</xdr:row>
      <xdr:rowOff>128587</xdr:rowOff>
    </xdr:from>
    <xdr:to>
      <xdr:col>22</xdr:col>
      <xdr:colOff>276225</xdr:colOff>
      <xdr:row>21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0F3688-5D14-FB94-61AD-54440EDA0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C783-9CDC-422C-A846-C8ABC00D77E6}">
  <dimension ref="A1:M1002"/>
  <sheetViews>
    <sheetView tabSelected="1" workbookViewId="0">
      <selection activeCell="L2" sqref="L2:L1002"/>
    </sheetView>
  </sheetViews>
  <sheetFormatPr defaultRowHeight="15" x14ac:dyDescent="0.25"/>
  <sheetData>
    <row r="1" spans="1:13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10</v>
      </c>
    </row>
    <row r="2" spans="1:13" x14ac:dyDescent="0.25">
      <c r="A2">
        <v>13425</v>
      </c>
      <c r="B2">
        <f>(A2-$A$2)/1000</f>
        <v>0</v>
      </c>
      <c r="C2">
        <v>0</v>
      </c>
      <c r="D2">
        <v>-30</v>
      </c>
      <c r="E2">
        <v>-19.5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f>-K2</f>
        <v>0</v>
      </c>
      <c r="M2">
        <v>0</v>
      </c>
    </row>
    <row r="3" spans="1:13" x14ac:dyDescent="0.25">
      <c r="A3">
        <v>13469</v>
      </c>
      <c r="B3">
        <f t="shared" ref="B3:B66" si="0">(A3-$A$2)/1000</f>
        <v>4.3999999999999997E-2</v>
      </c>
      <c r="C3">
        <v>-1.81</v>
      </c>
      <c r="D3">
        <v>-29.55</v>
      </c>
      <c r="E3">
        <v>-20.100000000000001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f t="shared" ref="L3:L66" si="1">-K3</f>
        <v>0</v>
      </c>
      <c r="M3">
        <v>0</v>
      </c>
    </row>
    <row r="4" spans="1:13" x14ac:dyDescent="0.25">
      <c r="A4">
        <v>13519</v>
      </c>
      <c r="B4">
        <f t="shared" si="0"/>
        <v>9.4E-2</v>
      </c>
      <c r="C4">
        <v>-0.98</v>
      </c>
      <c r="D4">
        <v>-28.65</v>
      </c>
      <c r="E4">
        <v>-20.25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 t="shared" si="1"/>
        <v>0</v>
      </c>
      <c r="M4">
        <v>0</v>
      </c>
    </row>
    <row r="5" spans="1:13" x14ac:dyDescent="0.25">
      <c r="A5">
        <v>13569</v>
      </c>
      <c r="B5">
        <f t="shared" si="0"/>
        <v>0.14399999999999999</v>
      </c>
      <c r="C5">
        <v>0.67</v>
      </c>
      <c r="D5">
        <v>-29.1</v>
      </c>
      <c r="E5">
        <v>-18.149999999999999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si="1"/>
        <v>0</v>
      </c>
      <c r="M5">
        <v>0</v>
      </c>
    </row>
    <row r="6" spans="1:13" x14ac:dyDescent="0.25">
      <c r="A6">
        <v>13619</v>
      </c>
      <c r="B6">
        <f t="shared" si="0"/>
        <v>0.19400000000000001</v>
      </c>
      <c r="C6">
        <v>1.79</v>
      </c>
      <c r="D6">
        <v>-28.95</v>
      </c>
      <c r="E6">
        <v>-18.45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1"/>
        <v>0</v>
      </c>
      <c r="M6">
        <v>0</v>
      </c>
    </row>
    <row r="7" spans="1:13" x14ac:dyDescent="0.25">
      <c r="A7">
        <v>13669</v>
      </c>
      <c r="B7">
        <f t="shared" si="0"/>
        <v>0.24399999999999999</v>
      </c>
      <c r="C7">
        <v>0.2</v>
      </c>
      <c r="D7">
        <v>-30</v>
      </c>
      <c r="E7">
        <v>-19.05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 t="shared" si="1"/>
        <v>0</v>
      </c>
      <c r="M7">
        <v>0</v>
      </c>
    </row>
    <row r="8" spans="1:13" x14ac:dyDescent="0.25">
      <c r="A8">
        <v>13719</v>
      </c>
      <c r="B8">
        <f t="shared" si="0"/>
        <v>0.29399999999999998</v>
      </c>
      <c r="C8">
        <v>0.69</v>
      </c>
      <c r="D8">
        <v>-29.7</v>
      </c>
      <c r="E8">
        <v>-18.45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1"/>
        <v>0</v>
      </c>
      <c r="M8">
        <v>0</v>
      </c>
    </row>
    <row r="9" spans="1:13" x14ac:dyDescent="0.25">
      <c r="A9">
        <v>13769</v>
      </c>
      <c r="B9">
        <f t="shared" si="0"/>
        <v>0.34399999999999997</v>
      </c>
      <c r="C9">
        <v>-1.34</v>
      </c>
      <c r="D9">
        <v>-29.1</v>
      </c>
      <c r="E9">
        <v>-19.649999999999999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1"/>
        <v>0</v>
      </c>
      <c r="M9">
        <v>0</v>
      </c>
    </row>
    <row r="10" spans="1:13" x14ac:dyDescent="0.25">
      <c r="A10">
        <v>13819</v>
      </c>
      <c r="B10">
        <f t="shared" si="0"/>
        <v>0.39400000000000002</v>
      </c>
      <c r="C10">
        <v>-1.1100000000000001</v>
      </c>
      <c r="D10">
        <v>-28.8</v>
      </c>
      <c r="E10">
        <v>-18.899999999999999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1"/>
        <v>0</v>
      </c>
      <c r="M10">
        <v>0</v>
      </c>
    </row>
    <row r="11" spans="1:13" x14ac:dyDescent="0.25">
      <c r="A11">
        <v>13869</v>
      </c>
      <c r="B11">
        <f t="shared" si="0"/>
        <v>0.44400000000000001</v>
      </c>
      <c r="C11">
        <v>3.71</v>
      </c>
      <c r="D11">
        <v>-28.8</v>
      </c>
      <c r="E11">
        <v>-19.649999999999999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1"/>
        <v>0</v>
      </c>
      <c r="M11">
        <v>0</v>
      </c>
    </row>
    <row r="12" spans="1:13" x14ac:dyDescent="0.25">
      <c r="A12">
        <v>13919</v>
      </c>
      <c r="B12">
        <f t="shared" si="0"/>
        <v>0.49399999999999999</v>
      </c>
      <c r="C12">
        <v>-0.84</v>
      </c>
      <c r="D12">
        <v>-29.25</v>
      </c>
      <c r="E12">
        <v>-20.25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1"/>
        <v>0</v>
      </c>
      <c r="M12">
        <v>0</v>
      </c>
    </row>
    <row r="13" spans="1:13" x14ac:dyDescent="0.25">
      <c r="A13">
        <v>13969</v>
      </c>
      <c r="B13">
        <f t="shared" si="0"/>
        <v>0.54400000000000004</v>
      </c>
      <c r="C13">
        <v>2.02</v>
      </c>
      <c r="D13">
        <v>-30.15</v>
      </c>
      <c r="E13">
        <v>-20.100000000000001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1"/>
        <v>0</v>
      </c>
      <c r="M13">
        <v>0</v>
      </c>
    </row>
    <row r="14" spans="1:13" x14ac:dyDescent="0.25">
      <c r="A14">
        <v>14019</v>
      </c>
      <c r="B14">
        <f t="shared" si="0"/>
        <v>0.59399999999999997</v>
      </c>
      <c r="C14">
        <v>-0.08</v>
      </c>
      <c r="D14">
        <v>-28.8</v>
      </c>
      <c r="E14">
        <v>-18.899999999999999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1"/>
        <v>0</v>
      </c>
      <c r="M14">
        <v>0</v>
      </c>
    </row>
    <row r="15" spans="1:13" x14ac:dyDescent="0.25">
      <c r="A15">
        <v>14069</v>
      </c>
      <c r="B15">
        <f t="shared" si="0"/>
        <v>0.64400000000000002</v>
      </c>
      <c r="C15">
        <v>-0.54</v>
      </c>
      <c r="D15">
        <v>-28.5</v>
      </c>
      <c r="E15">
        <v>-18.600000000000001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1"/>
        <v>0</v>
      </c>
      <c r="M15">
        <v>0</v>
      </c>
    </row>
    <row r="16" spans="1:13" x14ac:dyDescent="0.25">
      <c r="A16">
        <v>14119</v>
      </c>
      <c r="B16">
        <f t="shared" si="0"/>
        <v>0.69399999999999995</v>
      </c>
      <c r="C16">
        <v>2.4700000000000002</v>
      </c>
      <c r="D16">
        <v>-29.1</v>
      </c>
      <c r="E16">
        <v>-19.350000000000001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1"/>
        <v>0</v>
      </c>
      <c r="M16">
        <v>0</v>
      </c>
    </row>
    <row r="17" spans="1:13" x14ac:dyDescent="0.25">
      <c r="A17">
        <v>14169</v>
      </c>
      <c r="B17">
        <f t="shared" si="0"/>
        <v>0.74399999999999999</v>
      </c>
      <c r="C17">
        <v>2.66</v>
      </c>
      <c r="D17">
        <v>-28.8</v>
      </c>
      <c r="E17">
        <v>-19.350000000000001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1"/>
        <v>0</v>
      </c>
      <c r="M17">
        <v>0</v>
      </c>
    </row>
    <row r="18" spans="1:13" x14ac:dyDescent="0.25">
      <c r="A18">
        <v>14219</v>
      </c>
      <c r="B18">
        <f t="shared" si="0"/>
        <v>0.79400000000000004</v>
      </c>
      <c r="C18">
        <v>1.24</v>
      </c>
      <c r="D18">
        <v>-29.55</v>
      </c>
      <c r="E18">
        <v>-18.600000000000001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1"/>
        <v>0</v>
      </c>
      <c r="M18">
        <v>0</v>
      </c>
    </row>
    <row r="19" spans="1:13" x14ac:dyDescent="0.25">
      <c r="A19">
        <v>14269</v>
      </c>
      <c r="B19">
        <f t="shared" si="0"/>
        <v>0.84399999999999997</v>
      </c>
      <c r="C19">
        <v>1.1000000000000001</v>
      </c>
      <c r="D19">
        <v>-29.85</v>
      </c>
      <c r="E19">
        <v>-18.899999999999999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f t="shared" si="1"/>
        <v>0</v>
      </c>
      <c r="M19">
        <v>0</v>
      </c>
    </row>
    <row r="20" spans="1:13" x14ac:dyDescent="0.25">
      <c r="A20">
        <v>14319</v>
      </c>
      <c r="B20">
        <f t="shared" si="0"/>
        <v>0.89400000000000002</v>
      </c>
      <c r="C20">
        <v>0.48</v>
      </c>
      <c r="D20">
        <v>-30</v>
      </c>
      <c r="E20">
        <v>-18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1"/>
        <v>0</v>
      </c>
      <c r="M20">
        <v>0</v>
      </c>
    </row>
    <row r="21" spans="1:13" x14ac:dyDescent="0.25">
      <c r="A21">
        <v>14369</v>
      </c>
      <c r="B21">
        <f t="shared" si="0"/>
        <v>0.94399999999999995</v>
      </c>
      <c r="C21">
        <v>-0.61</v>
      </c>
      <c r="D21">
        <v>-29.25</v>
      </c>
      <c r="E21">
        <v>-19.5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1"/>
        <v>0</v>
      </c>
      <c r="M21">
        <v>0</v>
      </c>
    </row>
    <row r="22" spans="1:13" x14ac:dyDescent="0.25">
      <c r="A22">
        <v>14419</v>
      </c>
      <c r="B22">
        <f t="shared" si="0"/>
        <v>0.99399999999999999</v>
      </c>
      <c r="C22">
        <v>-0.38</v>
      </c>
      <c r="D22">
        <v>-29.1</v>
      </c>
      <c r="E22">
        <v>-18.600000000000001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1"/>
        <v>0</v>
      </c>
      <c r="M22">
        <v>0</v>
      </c>
    </row>
    <row r="23" spans="1:13" x14ac:dyDescent="0.25">
      <c r="A23">
        <v>14469</v>
      </c>
      <c r="B23">
        <f t="shared" si="0"/>
        <v>1.044</v>
      </c>
      <c r="C23">
        <v>-0.26</v>
      </c>
      <c r="D23">
        <v>-30.45</v>
      </c>
      <c r="E23">
        <v>-19.05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1"/>
        <v>0</v>
      </c>
      <c r="M23">
        <v>0</v>
      </c>
    </row>
    <row r="24" spans="1:13" x14ac:dyDescent="0.25">
      <c r="A24">
        <v>14519</v>
      </c>
      <c r="B24">
        <f t="shared" si="0"/>
        <v>1.0940000000000001</v>
      </c>
      <c r="C24">
        <v>0.44</v>
      </c>
      <c r="D24">
        <v>-29.85</v>
      </c>
      <c r="E24">
        <v>-19.350000000000001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1"/>
        <v>0</v>
      </c>
      <c r="M24">
        <v>0</v>
      </c>
    </row>
    <row r="25" spans="1:13" x14ac:dyDescent="0.25">
      <c r="A25">
        <v>14569</v>
      </c>
      <c r="B25">
        <f t="shared" si="0"/>
        <v>1.1439999999999999</v>
      </c>
      <c r="C25">
        <v>0.49</v>
      </c>
      <c r="D25">
        <v>-29.55</v>
      </c>
      <c r="E25">
        <v>-19.350000000000001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1"/>
        <v>0</v>
      </c>
      <c r="M25">
        <v>0</v>
      </c>
    </row>
    <row r="26" spans="1:13" x14ac:dyDescent="0.25">
      <c r="A26">
        <v>14619</v>
      </c>
      <c r="B26">
        <f t="shared" si="0"/>
        <v>1.194</v>
      </c>
      <c r="C26">
        <v>0.44</v>
      </c>
      <c r="D26">
        <v>-30.45</v>
      </c>
      <c r="E26">
        <v>-20.55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1"/>
        <v>0</v>
      </c>
      <c r="M26">
        <v>0</v>
      </c>
    </row>
    <row r="27" spans="1:13" x14ac:dyDescent="0.25">
      <c r="A27">
        <v>14669</v>
      </c>
      <c r="B27">
        <f t="shared" si="0"/>
        <v>1.244</v>
      </c>
      <c r="C27">
        <v>0.66</v>
      </c>
      <c r="D27">
        <v>-29.55</v>
      </c>
      <c r="E27">
        <v>-17.850000000000001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1"/>
        <v>0</v>
      </c>
      <c r="M27">
        <v>0</v>
      </c>
    </row>
    <row r="28" spans="1:13" x14ac:dyDescent="0.25">
      <c r="A28">
        <v>14719</v>
      </c>
      <c r="B28">
        <f t="shared" si="0"/>
        <v>1.294</v>
      </c>
      <c r="C28">
        <v>2.25</v>
      </c>
      <c r="D28">
        <v>-30</v>
      </c>
      <c r="E28">
        <v>-17.7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f t="shared" si="1"/>
        <v>0</v>
      </c>
      <c r="M28">
        <v>0</v>
      </c>
    </row>
    <row r="29" spans="1:13" x14ac:dyDescent="0.25">
      <c r="A29">
        <v>14769</v>
      </c>
      <c r="B29">
        <f t="shared" si="0"/>
        <v>1.3440000000000001</v>
      </c>
      <c r="C29">
        <v>1.02</v>
      </c>
      <c r="D29">
        <v>-29.25</v>
      </c>
      <c r="E29">
        <v>-19.05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1"/>
        <v>0</v>
      </c>
      <c r="M29">
        <v>0</v>
      </c>
    </row>
    <row r="30" spans="1:13" x14ac:dyDescent="0.25">
      <c r="A30">
        <v>14819</v>
      </c>
      <c r="B30">
        <f t="shared" si="0"/>
        <v>1.3939999999999999</v>
      </c>
      <c r="C30">
        <v>1.1100000000000001</v>
      </c>
      <c r="D30">
        <v>-30.15</v>
      </c>
      <c r="E30">
        <v>-18.899999999999999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1"/>
        <v>0</v>
      </c>
      <c r="M30">
        <v>0</v>
      </c>
    </row>
    <row r="31" spans="1:13" x14ac:dyDescent="0.25">
      <c r="A31">
        <v>14869</v>
      </c>
      <c r="B31">
        <f t="shared" si="0"/>
        <v>1.444</v>
      </c>
      <c r="C31">
        <v>0.89</v>
      </c>
      <c r="D31">
        <v>-28.8</v>
      </c>
      <c r="E31">
        <v>-18.899999999999999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1"/>
        <v>0</v>
      </c>
      <c r="M31">
        <v>0</v>
      </c>
    </row>
    <row r="32" spans="1:13" x14ac:dyDescent="0.25">
      <c r="A32">
        <v>14919</v>
      </c>
      <c r="B32">
        <f t="shared" si="0"/>
        <v>1.494</v>
      </c>
      <c r="C32">
        <v>0.8</v>
      </c>
      <c r="D32">
        <v>-29.55</v>
      </c>
      <c r="E32">
        <v>-19.649999999999999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1"/>
        <v>0</v>
      </c>
      <c r="M32">
        <v>0</v>
      </c>
    </row>
    <row r="33" spans="1:13" x14ac:dyDescent="0.25">
      <c r="A33">
        <v>14969</v>
      </c>
      <c r="B33">
        <f t="shared" si="0"/>
        <v>1.544</v>
      </c>
      <c r="C33">
        <v>-1.46</v>
      </c>
      <c r="D33">
        <v>-30.15</v>
      </c>
      <c r="E33">
        <v>-18.899999999999999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1"/>
        <v>0</v>
      </c>
      <c r="M33">
        <v>0</v>
      </c>
    </row>
    <row r="34" spans="1:13" x14ac:dyDescent="0.25">
      <c r="A34">
        <v>15019</v>
      </c>
      <c r="B34">
        <f t="shared" si="0"/>
        <v>1.5940000000000001</v>
      </c>
      <c r="C34">
        <v>-1.47</v>
      </c>
      <c r="D34">
        <v>-30</v>
      </c>
      <c r="E34">
        <v>-19.8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1"/>
        <v>0</v>
      </c>
      <c r="M34">
        <v>0</v>
      </c>
    </row>
    <row r="35" spans="1:13" x14ac:dyDescent="0.25">
      <c r="A35">
        <v>15069</v>
      </c>
      <c r="B35">
        <f t="shared" si="0"/>
        <v>1.6439999999999999</v>
      </c>
      <c r="C35">
        <v>3.66</v>
      </c>
      <c r="D35">
        <v>-28.8</v>
      </c>
      <c r="E35">
        <v>-19.350000000000001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1"/>
        <v>0</v>
      </c>
      <c r="M35">
        <v>0</v>
      </c>
    </row>
    <row r="36" spans="1:13" x14ac:dyDescent="0.25">
      <c r="A36">
        <v>15119</v>
      </c>
      <c r="B36">
        <f t="shared" si="0"/>
        <v>1.694</v>
      </c>
      <c r="C36">
        <v>-1.45</v>
      </c>
      <c r="D36">
        <v>-28.8</v>
      </c>
      <c r="E36">
        <v>-17.55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1"/>
        <v>0</v>
      </c>
      <c r="M36">
        <v>0</v>
      </c>
    </row>
    <row r="37" spans="1:13" x14ac:dyDescent="0.25">
      <c r="A37">
        <v>15169</v>
      </c>
      <c r="B37">
        <f t="shared" si="0"/>
        <v>1.744</v>
      </c>
      <c r="C37">
        <v>-0.27</v>
      </c>
      <c r="D37">
        <v>-28.95</v>
      </c>
      <c r="E37">
        <v>-19.05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1"/>
        <v>0</v>
      </c>
      <c r="M37">
        <v>0</v>
      </c>
    </row>
    <row r="38" spans="1:13" x14ac:dyDescent="0.25">
      <c r="A38">
        <v>15219</v>
      </c>
      <c r="B38">
        <f t="shared" si="0"/>
        <v>1.794</v>
      </c>
      <c r="C38">
        <v>0.08</v>
      </c>
      <c r="D38">
        <v>-28.8</v>
      </c>
      <c r="E38">
        <v>-20.399999999999999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1"/>
        <v>0</v>
      </c>
      <c r="M38">
        <v>0</v>
      </c>
    </row>
    <row r="39" spans="1:13" x14ac:dyDescent="0.25">
      <c r="A39">
        <v>15269</v>
      </c>
      <c r="B39">
        <f t="shared" si="0"/>
        <v>1.8440000000000001</v>
      </c>
      <c r="C39">
        <v>1.25</v>
      </c>
      <c r="D39">
        <v>-28.95</v>
      </c>
      <c r="E39">
        <v>-18.75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1"/>
        <v>0</v>
      </c>
      <c r="M39">
        <v>0</v>
      </c>
    </row>
    <row r="40" spans="1:13" x14ac:dyDescent="0.25">
      <c r="A40">
        <v>15319</v>
      </c>
      <c r="B40">
        <f t="shared" si="0"/>
        <v>1.8939999999999999</v>
      </c>
      <c r="C40">
        <v>-2.02</v>
      </c>
      <c r="D40">
        <v>-29.1</v>
      </c>
      <c r="E40">
        <v>-18.899999999999999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1"/>
        <v>0</v>
      </c>
      <c r="M40">
        <v>0</v>
      </c>
    </row>
    <row r="41" spans="1:13" x14ac:dyDescent="0.25">
      <c r="A41">
        <v>15369</v>
      </c>
      <c r="B41">
        <f t="shared" si="0"/>
        <v>1.944</v>
      </c>
      <c r="C41">
        <v>0.82</v>
      </c>
      <c r="D41">
        <v>-28.95</v>
      </c>
      <c r="E41">
        <v>-19.5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1"/>
        <v>0</v>
      </c>
      <c r="M41">
        <v>0</v>
      </c>
    </row>
    <row r="42" spans="1:13" x14ac:dyDescent="0.25">
      <c r="A42">
        <v>15419</v>
      </c>
      <c r="B42">
        <f t="shared" si="0"/>
        <v>1.994</v>
      </c>
      <c r="C42">
        <v>-0.1</v>
      </c>
      <c r="D42">
        <v>-29.7</v>
      </c>
      <c r="E42">
        <v>-19.05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 t="shared" si="1"/>
        <v>0</v>
      </c>
      <c r="M42">
        <v>0</v>
      </c>
    </row>
    <row r="43" spans="1:13" x14ac:dyDescent="0.25">
      <c r="A43">
        <v>15469</v>
      </c>
      <c r="B43">
        <f t="shared" si="0"/>
        <v>2.044</v>
      </c>
      <c r="C43">
        <v>0.36</v>
      </c>
      <c r="D43">
        <v>-28.2</v>
      </c>
      <c r="E43">
        <v>-19.05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f t="shared" si="1"/>
        <v>0</v>
      </c>
      <c r="M43">
        <v>0</v>
      </c>
    </row>
    <row r="44" spans="1:13" x14ac:dyDescent="0.25">
      <c r="A44">
        <v>15519</v>
      </c>
      <c r="B44">
        <f t="shared" si="0"/>
        <v>2.0939999999999999</v>
      </c>
      <c r="C44">
        <v>-0.09</v>
      </c>
      <c r="D44">
        <v>-30</v>
      </c>
      <c r="E44">
        <v>-19.05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1"/>
        <v>0</v>
      </c>
      <c r="M44">
        <v>0</v>
      </c>
    </row>
    <row r="45" spans="1:13" x14ac:dyDescent="0.25">
      <c r="A45">
        <v>15569</v>
      </c>
      <c r="B45">
        <f t="shared" si="0"/>
        <v>2.1440000000000001</v>
      </c>
      <c r="C45">
        <v>0.79</v>
      </c>
      <c r="D45">
        <v>-29.25</v>
      </c>
      <c r="E45">
        <v>-21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si="1"/>
        <v>0</v>
      </c>
      <c r="M45">
        <v>0</v>
      </c>
    </row>
    <row r="46" spans="1:13" x14ac:dyDescent="0.25">
      <c r="A46">
        <v>15619</v>
      </c>
      <c r="B46">
        <f t="shared" si="0"/>
        <v>2.194</v>
      </c>
      <c r="C46">
        <v>0.87</v>
      </c>
      <c r="D46">
        <v>-29.85</v>
      </c>
      <c r="E46">
        <v>-19.350000000000001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1"/>
        <v>0</v>
      </c>
      <c r="M46">
        <v>0</v>
      </c>
    </row>
    <row r="47" spans="1:13" x14ac:dyDescent="0.25">
      <c r="A47">
        <v>15669</v>
      </c>
      <c r="B47">
        <f t="shared" si="0"/>
        <v>2.2440000000000002</v>
      </c>
      <c r="C47">
        <v>1.74</v>
      </c>
      <c r="D47">
        <v>-29.1</v>
      </c>
      <c r="E47">
        <v>-18.899999999999999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1"/>
        <v>0</v>
      </c>
      <c r="M47">
        <v>0</v>
      </c>
    </row>
    <row r="48" spans="1:13" x14ac:dyDescent="0.25">
      <c r="A48">
        <v>15719</v>
      </c>
      <c r="B48">
        <f t="shared" si="0"/>
        <v>2.294</v>
      </c>
      <c r="C48">
        <v>0.63</v>
      </c>
      <c r="D48">
        <v>-30</v>
      </c>
      <c r="E48">
        <v>-19.8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1"/>
        <v>0</v>
      </c>
      <c r="M48">
        <v>0</v>
      </c>
    </row>
    <row r="49" spans="1:13" x14ac:dyDescent="0.25">
      <c r="A49">
        <v>15769</v>
      </c>
      <c r="B49">
        <f t="shared" si="0"/>
        <v>2.3439999999999999</v>
      </c>
      <c r="C49">
        <v>0.18</v>
      </c>
      <c r="D49">
        <v>-30</v>
      </c>
      <c r="E49">
        <v>-19.5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1"/>
        <v>0</v>
      </c>
      <c r="M49">
        <v>0</v>
      </c>
    </row>
    <row r="50" spans="1:13" x14ac:dyDescent="0.25">
      <c r="A50">
        <v>15819</v>
      </c>
      <c r="B50">
        <f t="shared" si="0"/>
        <v>2.3940000000000001</v>
      </c>
      <c r="C50">
        <v>1.49</v>
      </c>
      <c r="D50">
        <v>-28.65</v>
      </c>
      <c r="E50">
        <v>-18.75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1"/>
        <v>0</v>
      </c>
      <c r="M50">
        <v>0</v>
      </c>
    </row>
    <row r="51" spans="1:13" x14ac:dyDescent="0.25">
      <c r="A51">
        <v>15869</v>
      </c>
      <c r="B51">
        <f t="shared" si="0"/>
        <v>2.444</v>
      </c>
      <c r="C51">
        <v>1.56</v>
      </c>
      <c r="D51">
        <v>-29.7</v>
      </c>
      <c r="E51">
        <v>-19.05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1"/>
        <v>0</v>
      </c>
      <c r="M51">
        <v>0</v>
      </c>
    </row>
    <row r="52" spans="1:13" x14ac:dyDescent="0.25">
      <c r="A52">
        <v>15919</v>
      </c>
      <c r="B52">
        <f t="shared" si="0"/>
        <v>2.4940000000000002</v>
      </c>
      <c r="C52">
        <v>2.73</v>
      </c>
      <c r="D52">
        <v>-28.05</v>
      </c>
      <c r="E52">
        <v>-18.899999999999999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1"/>
        <v>0</v>
      </c>
      <c r="M52">
        <v>0</v>
      </c>
    </row>
    <row r="53" spans="1:13" x14ac:dyDescent="0.25">
      <c r="A53">
        <v>15969</v>
      </c>
      <c r="B53">
        <f t="shared" si="0"/>
        <v>2.544</v>
      </c>
      <c r="C53">
        <v>-0.77</v>
      </c>
      <c r="D53">
        <v>-29.85</v>
      </c>
      <c r="E53">
        <v>-18.149999999999999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1"/>
        <v>0</v>
      </c>
      <c r="M53">
        <v>0</v>
      </c>
    </row>
    <row r="54" spans="1:13" x14ac:dyDescent="0.25">
      <c r="A54">
        <v>16019</v>
      </c>
      <c r="B54">
        <f t="shared" si="0"/>
        <v>2.5939999999999999</v>
      </c>
      <c r="C54">
        <v>-2.4500000000000002</v>
      </c>
      <c r="D54">
        <v>-29.25</v>
      </c>
      <c r="E54">
        <v>-19.5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f t="shared" si="1"/>
        <v>0</v>
      </c>
      <c r="M54">
        <v>0</v>
      </c>
    </row>
    <row r="55" spans="1:13" x14ac:dyDescent="0.25">
      <c r="A55">
        <v>16069</v>
      </c>
      <c r="B55">
        <f t="shared" si="0"/>
        <v>2.6440000000000001</v>
      </c>
      <c r="C55">
        <v>-1.33</v>
      </c>
      <c r="D55">
        <v>-28.65</v>
      </c>
      <c r="E55">
        <v>-17.7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f t="shared" si="1"/>
        <v>0</v>
      </c>
      <c r="M55">
        <v>0</v>
      </c>
    </row>
    <row r="56" spans="1:13" x14ac:dyDescent="0.25">
      <c r="A56">
        <v>16119</v>
      </c>
      <c r="B56">
        <f t="shared" si="0"/>
        <v>2.694</v>
      </c>
      <c r="C56">
        <v>-1.31</v>
      </c>
      <c r="D56">
        <v>-28.95</v>
      </c>
      <c r="E56">
        <v>-19.05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f t="shared" si="1"/>
        <v>0</v>
      </c>
      <c r="M56">
        <v>0</v>
      </c>
    </row>
    <row r="57" spans="1:13" x14ac:dyDescent="0.25">
      <c r="A57">
        <v>16169</v>
      </c>
      <c r="B57">
        <f t="shared" si="0"/>
        <v>2.7440000000000002</v>
      </c>
      <c r="C57">
        <v>-0.79</v>
      </c>
      <c r="D57">
        <v>-29.85</v>
      </c>
      <c r="E57">
        <v>-19.350000000000001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f t="shared" si="1"/>
        <v>0</v>
      </c>
      <c r="M57">
        <v>0</v>
      </c>
    </row>
    <row r="58" spans="1:13" x14ac:dyDescent="0.25">
      <c r="A58">
        <v>16219</v>
      </c>
      <c r="B58">
        <f t="shared" si="0"/>
        <v>2.794</v>
      </c>
      <c r="C58">
        <v>1.18</v>
      </c>
      <c r="D58">
        <v>-28.65</v>
      </c>
      <c r="E58">
        <v>-18.45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f t="shared" si="1"/>
        <v>0</v>
      </c>
      <c r="M58">
        <v>0</v>
      </c>
    </row>
    <row r="59" spans="1:13" x14ac:dyDescent="0.25">
      <c r="A59">
        <v>16269</v>
      </c>
      <c r="B59">
        <f t="shared" si="0"/>
        <v>2.8439999999999999</v>
      </c>
      <c r="C59">
        <v>-0.06</v>
      </c>
      <c r="D59">
        <v>-30.75</v>
      </c>
      <c r="E59">
        <v>-19.5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f t="shared" si="1"/>
        <v>0</v>
      </c>
      <c r="M59">
        <v>0</v>
      </c>
    </row>
    <row r="60" spans="1:13" x14ac:dyDescent="0.25">
      <c r="A60">
        <v>16319</v>
      </c>
      <c r="B60">
        <f t="shared" si="0"/>
        <v>2.8940000000000001</v>
      </c>
      <c r="C60">
        <v>1.06</v>
      </c>
      <c r="D60">
        <v>-29.25</v>
      </c>
      <c r="E60">
        <v>-19.5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f t="shared" si="1"/>
        <v>0</v>
      </c>
      <c r="M60">
        <v>0</v>
      </c>
    </row>
    <row r="61" spans="1:13" x14ac:dyDescent="0.25">
      <c r="A61">
        <v>16369</v>
      </c>
      <c r="B61">
        <f t="shared" si="0"/>
        <v>2.944</v>
      </c>
      <c r="C61">
        <v>0.53</v>
      </c>
      <c r="D61">
        <v>-29.85</v>
      </c>
      <c r="E61">
        <v>-18.899999999999999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1"/>
        <v>0</v>
      </c>
      <c r="M61">
        <v>0</v>
      </c>
    </row>
    <row r="62" spans="1:13" x14ac:dyDescent="0.25">
      <c r="A62">
        <v>16419</v>
      </c>
      <c r="B62">
        <f t="shared" si="0"/>
        <v>2.9940000000000002</v>
      </c>
      <c r="C62">
        <v>-0.89</v>
      </c>
      <c r="D62">
        <v>-28.5</v>
      </c>
      <c r="E62">
        <v>-17.850000000000001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f t="shared" si="1"/>
        <v>0</v>
      </c>
      <c r="M62">
        <v>0</v>
      </c>
    </row>
    <row r="63" spans="1:13" x14ac:dyDescent="0.25">
      <c r="A63">
        <v>16469</v>
      </c>
      <c r="B63">
        <f t="shared" si="0"/>
        <v>3.044</v>
      </c>
      <c r="C63">
        <v>1</v>
      </c>
      <c r="D63">
        <v>-29.55</v>
      </c>
      <c r="E63">
        <v>-19.649999999999999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f t="shared" si="1"/>
        <v>0</v>
      </c>
      <c r="M63">
        <v>0</v>
      </c>
    </row>
    <row r="64" spans="1:13" x14ac:dyDescent="0.25">
      <c r="A64">
        <v>16519</v>
      </c>
      <c r="B64">
        <f t="shared" si="0"/>
        <v>3.0939999999999999</v>
      </c>
      <c r="C64">
        <v>0.87</v>
      </c>
      <c r="D64">
        <v>-28.2</v>
      </c>
      <c r="E64">
        <v>-19.5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f t="shared" si="1"/>
        <v>0</v>
      </c>
      <c r="M64">
        <v>0</v>
      </c>
    </row>
    <row r="65" spans="1:13" x14ac:dyDescent="0.25">
      <c r="A65">
        <v>16569</v>
      </c>
      <c r="B65">
        <f t="shared" si="0"/>
        <v>3.1440000000000001</v>
      </c>
      <c r="C65">
        <v>0.61</v>
      </c>
      <c r="D65">
        <v>-29.1</v>
      </c>
      <c r="E65">
        <v>-20.100000000000001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f t="shared" si="1"/>
        <v>0</v>
      </c>
      <c r="M65">
        <v>0</v>
      </c>
    </row>
    <row r="66" spans="1:13" x14ac:dyDescent="0.25">
      <c r="A66">
        <v>16619</v>
      </c>
      <c r="B66">
        <f t="shared" si="0"/>
        <v>3.194</v>
      </c>
      <c r="C66">
        <v>0.27</v>
      </c>
      <c r="D66">
        <v>-29.7</v>
      </c>
      <c r="E66">
        <v>-18.75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f t="shared" si="1"/>
        <v>0</v>
      </c>
      <c r="M66">
        <v>0</v>
      </c>
    </row>
    <row r="67" spans="1:13" x14ac:dyDescent="0.25">
      <c r="A67">
        <v>16669</v>
      </c>
      <c r="B67">
        <f t="shared" ref="B67:B130" si="2">(A67-$A$2)/1000</f>
        <v>3.2440000000000002</v>
      </c>
      <c r="C67">
        <v>3.92</v>
      </c>
      <c r="D67">
        <v>-29.55</v>
      </c>
      <c r="E67">
        <v>-20.399999999999999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f t="shared" ref="L67:L130" si="3">-K67</f>
        <v>0</v>
      </c>
      <c r="M67">
        <v>0</v>
      </c>
    </row>
    <row r="68" spans="1:13" x14ac:dyDescent="0.25">
      <c r="A68">
        <v>16719</v>
      </c>
      <c r="B68">
        <f t="shared" si="2"/>
        <v>3.294</v>
      </c>
      <c r="C68">
        <v>1.33</v>
      </c>
      <c r="D68">
        <v>-29.25</v>
      </c>
      <c r="E68">
        <v>-19.05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f t="shared" si="3"/>
        <v>0</v>
      </c>
      <c r="M68">
        <v>0</v>
      </c>
    </row>
    <row r="69" spans="1:13" x14ac:dyDescent="0.25">
      <c r="A69">
        <v>16769</v>
      </c>
      <c r="B69">
        <f t="shared" si="2"/>
        <v>3.3439999999999999</v>
      </c>
      <c r="C69">
        <v>-0.6</v>
      </c>
      <c r="D69">
        <v>-29.85</v>
      </c>
      <c r="E69">
        <v>-19.649999999999999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f t="shared" si="3"/>
        <v>0</v>
      </c>
      <c r="M69">
        <v>0</v>
      </c>
    </row>
    <row r="70" spans="1:13" x14ac:dyDescent="0.25">
      <c r="A70">
        <v>16819</v>
      </c>
      <c r="B70">
        <f t="shared" si="2"/>
        <v>3.3940000000000001</v>
      </c>
      <c r="C70">
        <v>2.15</v>
      </c>
      <c r="D70">
        <v>-29.25</v>
      </c>
      <c r="E70">
        <v>-18.75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f t="shared" si="3"/>
        <v>0</v>
      </c>
      <c r="M70">
        <v>0</v>
      </c>
    </row>
    <row r="71" spans="1:13" x14ac:dyDescent="0.25">
      <c r="A71">
        <v>16869</v>
      </c>
      <c r="B71">
        <f t="shared" si="2"/>
        <v>3.444</v>
      </c>
      <c r="C71">
        <v>1.75</v>
      </c>
      <c r="D71">
        <v>-28.5</v>
      </c>
      <c r="E71">
        <v>-20.399999999999999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f t="shared" si="3"/>
        <v>0</v>
      </c>
      <c r="M71">
        <v>0</v>
      </c>
    </row>
    <row r="72" spans="1:13" x14ac:dyDescent="0.25">
      <c r="A72">
        <v>16919</v>
      </c>
      <c r="B72">
        <f t="shared" si="2"/>
        <v>3.4940000000000002</v>
      </c>
      <c r="C72">
        <v>-0.26</v>
      </c>
      <c r="D72">
        <v>-29.55</v>
      </c>
      <c r="E72">
        <v>-19.350000000000001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f t="shared" si="3"/>
        <v>0</v>
      </c>
      <c r="M72">
        <v>0</v>
      </c>
    </row>
    <row r="73" spans="1:13" x14ac:dyDescent="0.25">
      <c r="A73">
        <v>16969</v>
      </c>
      <c r="B73">
        <f t="shared" si="2"/>
        <v>3.544</v>
      </c>
      <c r="C73">
        <v>1.02</v>
      </c>
      <c r="D73">
        <v>-30</v>
      </c>
      <c r="E73">
        <v>-19.5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f t="shared" si="3"/>
        <v>0</v>
      </c>
      <c r="M73">
        <v>0</v>
      </c>
    </row>
    <row r="74" spans="1:13" x14ac:dyDescent="0.25">
      <c r="A74">
        <v>17019</v>
      </c>
      <c r="B74">
        <f t="shared" si="2"/>
        <v>3.5939999999999999</v>
      </c>
      <c r="C74">
        <v>-2.92</v>
      </c>
      <c r="D74">
        <v>-28.65</v>
      </c>
      <c r="E74">
        <v>-19.05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f t="shared" si="3"/>
        <v>0</v>
      </c>
      <c r="M74">
        <v>0</v>
      </c>
    </row>
    <row r="75" spans="1:13" x14ac:dyDescent="0.25">
      <c r="A75">
        <v>17069</v>
      </c>
      <c r="B75">
        <f t="shared" si="2"/>
        <v>3.6440000000000001</v>
      </c>
      <c r="C75">
        <v>1.47</v>
      </c>
      <c r="D75">
        <v>-30</v>
      </c>
      <c r="E75">
        <v>-18.75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f t="shared" si="3"/>
        <v>0</v>
      </c>
      <c r="M75">
        <v>0</v>
      </c>
    </row>
    <row r="76" spans="1:13" x14ac:dyDescent="0.25">
      <c r="A76">
        <v>17119</v>
      </c>
      <c r="B76">
        <f t="shared" si="2"/>
        <v>3.694</v>
      </c>
      <c r="C76">
        <v>0.4</v>
      </c>
      <c r="D76">
        <v>-29.55</v>
      </c>
      <c r="E76">
        <v>-19.649999999999999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f t="shared" si="3"/>
        <v>0</v>
      </c>
      <c r="M76">
        <v>0</v>
      </c>
    </row>
    <row r="77" spans="1:13" x14ac:dyDescent="0.25">
      <c r="A77">
        <v>17169</v>
      </c>
      <c r="B77">
        <f t="shared" si="2"/>
        <v>3.7440000000000002</v>
      </c>
      <c r="C77">
        <v>1.65</v>
      </c>
      <c r="D77">
        <v>-29.85</v>
      </c>
      <c r="E77">
        <v>-19.350000000000001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f t="shared" si="3"/>
        <v>0</v>
      </c>
      <c r="M77">
        <v>0</v>
      </c>
    </row>
    <row r="78" spans="1:13" x14ac:dyDescent="0.25">
      <c r="A78">
        <v>17219</v>
      </c>
      <c r="B78">
        <f t="shared" si="2"/>
        <v>3.794</v>
      </c>
      <c r="C78">
        <v>-0.77</v>
      </c>
      <c r="D78">
        <v>-29.1</v>
      </c>
      <c r="E78">
        <v>-18.149999999999999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f t="shared" si="3"/>
        <v>0</v>
      </c>
      <c r="M78">
        <v>0</v>
      </c>
    </row>
    <row r="79" spans="1:13" x14ac:dyDescent="0.25">
      <c r="A79">
        <v>17269</v>
      </c>
      <c r="B79">
        <f t="shared" si="2"/>
        <v>3.8439999999999999</v>
      </c>
      <c r="C79">
        <v>2.88</v>
      </c>
      <c r="D79">
        <v>-29.7</v>
      </c>
      <c r="E79">
        <v>-17.25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f t="shared" si="3"/>
        <v>0</v>
      </c>
      <c r="M79">
        <v>0</v>
      </c>
    </row>
    <row r="80" spans="1:13" x14ac:dyDescent="0.25">
      <c r="A80">
        <v>17319</v>
      </c>
      <c r="B80">
        <f t="shared" si="2"/>
        <v>3.8940000000000001</v>
      </c>
      <c r="C80">
        <v>0.73</v>
      </c>
      <c r="D80">
        <v>-29.55</v>
      </c>
      <c r="E80">
        <v>-18.899999999999999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f t="shared" si="3"/>
        <v>0</v>
      </c>
      <c r="M80">
        <v>0</v>
      </c>
    </row>
    <row r="81" spans="1:13" x14ac:dyDescent="0.25">
      <c r="A81">
        <v>17369</v>
      </c>
      <c r="B81">
        <f t="shared" si="2"/>
        <v>3.944</v>
      </c>
      <c r="C81">
        <v>-1.5</v>
      </c>
      <c r="D81">
        <v>-28.05</v>
      </c>
      <c r="E81">
        <v>-18.899999999999999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f t="shared" si="3"/>
        <v>0</v>
      </c>
      <c r="M81">
        <v>0</v>
      </c>
    </row>
    <row r="82" spans="1:13" x14ac:dyDescent="0.25">
      <c r="A82">
        <v>17419</v>
      </c>
      <c r="B82">
        <f t="shared" si="2"/>
        <v>3.9940000000000002</v>
      </c>
      <c r="C82">
        <v>-1.4</v>
      </c>
      <c r="D82">
        <v>-29.1</v>
      </c>
      <c r="E82">
        <v>-17.850000000000001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f t="shared" si="3"/>
        <v>0</v>
      </c>
      <c r="M82">
        <v>0</v>
      </c>
    </row>
    <row r="83" spans="1:13" x14ac:dyDescent="0.25">
      <c r="A83">
        <v>17469</v>
      </c>
      <c r="B83">
        <f t="shared" si="2"/>
        <v>4.0439999999999996</v>
      </c>
      <c r="C83">
        <v>0.97</v>
      </c>
      <c r="D83">
        <v>-28.95</v>
      </c>
      <c r="E83">
        <v>-18.75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f t="shared" si="3"/>
        <v>0</v>
      </c>
      <c r="M83">
        <v>0</v>
      </c>
    </row>
    <row r="84" spans="1:13" x14ac:dyDescent="0.25">
      <c r="A84">
        <v>17519</v>
      </c>
      <c r="B84">
        <f t="shared" si="2"/>
        <v>4.0940000000000003</v>
      </c>
      <c r="C84">
        <v>2.69</v>
      </c>
      <c r="D84">
        <v>-28.8</v>
      </c>
      <c r="E84">
        <v>-18.149999999999999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f t="shared" si="3"/>
        <v>0</v>
      </c>
      <c r="M84">
        <v>0</v>
      </c>
    </row>
    <row r="85" spans="1:13" x14ac:dyDescent="0.25">
      <c r="A85">
        <v>17569</v>
      </c>
      <c r="B85">
        <f t="shared" si="2"/>
        <v>4.1440000000000001</v>
      </c>
      <c r="C85">
        <v>-1.47</v>
      </c>
      <c r="D85">
        <v>-28.2</v>
      </c>
      <c r="E85">
        <v>-18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f t="shared" si="3"/>
        <v>0</v>
      </c>
      <c r="M85">
        <v>0</v>
      </c>
    </row>
    <row r="86" spans="1:13" x14ac:dyDescent="0.25">
      <c r="A86">
        <v>17619</v>
      </c>
      <c r="B86">
        <f t="shared" si="2"/>
        <v>4.194</v>
      </c>
      <c r="C86">
        <v>0.3</v>
      </c>
      <c r="D86">
        <v>-28.2</v>
      </c>
      <c r="E86">
        <v>-17.25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f t="shared" si="3"/>
        <v>0</v>
      </c>
      <c r="M86">
        <v>0</v>
      </c>
    </row>
    <row r="87" spans="1:13" x14ac:dyDescent="0.25">
      <c r="A87">
        <v>17669</v>
      </c>
      <c r="B87">
        <f t="shared" si="2"/>
        <v>4.2439999999999998</v>
      </c>
      <c r="C87">
        <v>2.33</v>
      </c>
      <c r="D87">
        <v>-29.7</v>
      </c>
      <c r="E87">
        <v>-18.45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f t="shared" si="3"/>
        <v>0</v>
      </c>
      <c r="M87">
        <v>0</v>
      </c>
    </row>
    <row r="88" spans="1:13" x14ac:dyDescent="0.25">
      <c r="A88">
        <v>17719</v>
      </c>
      <c r="B88">
        <f t="shared" si="2"/>
        <v>4.2939999999999996</v>
      </c>
      <c r="C88">
        <v>-1.24</v>
      </c>
      <c r="D88">
        <v>-28.95</v>
      </c>
      <c r="E88">
        <v>-19.8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f t="shared" si="3"/>
        <v>0</v>
      </c>
      <c r="M88">
        <v>0</v>
      </c>
    </row>
    <row r="89" spans="1:13" x14ac:dyDescent="0.25">
      <c r="A89">
        <v>17769</v>
      </c>
      <c r="B89">
        <f t="shared" si="2"/>
        <v>4.3440000000000003</v>
      </c>
      <c r="C89">
        <v>1.94</v>
      </c>
      <c r="D89">
        <v>-29.25</v>
      </c>
      <c r="E89">
        <v>-18.45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f t="shared" si="3"/>
        <v>0</v>
      </c>
      <c r="M89">
        <v>0</v>
      </c>
    </row>
    <row r="90" spans="1:13" x14ac:dyDescent="0.25">
      <c r="A90">
        <v>17819</v>
      </c>
      <c r="B90">
        <f t="shared" si="2"/>
        <v>4.3940000000000001</v>
      </c>
      <c r="C90">
        <v>-0.98</v>
      </c>
      <c r="D90">
        <v>-29.7</v>
      </c>
      <c r="E90">
        <v>-19.05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f t="shared" si="3"/>
        <v>0</v>
      </c>
      <c r="M90">
        <v>0</v>
      </c>
    </row>
    <row r="91" spans="1:13" x14ac:dyDescent="0.25">
      <c r="A91">
        <v>17869</v>
      </c>
      <c r="B91">
        <f t="shared" si="2"/>
        <v>4.444</v>
      </c>
      <c r="C91">
        <v>0.56999999999999995</v>
      </c>
      <c r="D91">
        <v>-28.05</v>
      </c>
      <c r="E91">
        <v>-17.850000000000001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f t="shared" si="3"/>
        <v>0</v>
      </c>
      <c r="M91">
        <v>0</v>
      </c>
    </row>
    <row r="92" spans="1:13" x14ac:dyDescent="0.25">
      <c r="A92">
        <v>17919</v>
      </c>
      <c r="B92">
        <f t="shared" si="2"/>
        <v>4.4939999999999998</v>
      </c>
      <c r="C92">
        <v>0.73</v>
      </c>
      <c r="D92">
        <v>-29.25</v>
      </c>
      <c r="E92">
        <v>-19.8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f t="shared" si="3"/>
        <v>0</v>
      </c>
      <c r="M92">
        <v>0</v>
      </c>
    </row>
    <row r="93" spans="1:13" x14ac:dyDescent="0.25">
      <c r="A93">
        <v>17969</v>
      </c>
      <c r="B93">
        <f t="shared" si="2"/>
        <v>4.5439999999999996</v>
      </c>
      <c r="C93">
        <v>-1.45</v>
      </c>
      <c r="D93">
        <v>-29.7</v>
      </c>
      <c r="E93">
        <v>-19.8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f t="shared" si="3"/>
        <v>0</v>
      </c>
      <c r="M93">
        <v>0</v>
      </c>
    </row>
    <row r="94" spans="1:13" x14ac:dyDescent="0.25">
      <c r="A94">
        <v>18019</v>
      </c>
      <c r="B94">
        <f t="shared" si="2"/>
        <v>4.5940000000000003</v>
      </c>
      <c r="C94">
        <v>3.49</v>
      </c>
      <c r="D94">
        <v>-29.25</v>
      </c>
      <c r="E94">
        <v>-18.75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f t="shared" si="3"/>
        <v>0</v>
      </c>
      <c r="M94">
        <v>0</v>
      </c>
    </row>
    <row r="95" spans="1:13" x14ac:dyDescent="0.25">
      <c r="A95">
        <v>18069</v>
      </c>
      <c r="B95">
        <f t="shared" si="2"/>
        <v>4.6440000000000001</v>
      </c>
      <c r="C95">
        <v>0.4</v>
      </c>
      <c r="D95">
        <v>-28.95</v>
      </c>
      <c r="E95">
        <v>-18.75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f t="shared" si="3"/>
        <v>0</v>
      </c>
      <c r="M95">
        <v>0</v>
      </c>
    </row>
    <row r="96" spans="1:13" x14ac:dyDescent="0.25">
      <c r="A96">
        <v>18119</v>
      </c>
      <c r="B96">
        <f t="shared" si="2"/>
        <v>4.694</v>
      </c>
      <c r="C96">
        <v>-0.44</v>
      </c>
      <c r="D96">
        <v>-29.7</v>
      </c>
      <c r="E96">
        <v>-17.7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f t="shared" si="3"/>
        <v>0</v>
      </c>
      <c r="M96">
        <v>0</v>
      </c>
    </row>
    <row r="97" spans="1:13" x14ac:dyDescent="0.25">
      <c r="A97">
        <v>18169</v>
      </c>
      <c r="B97">
        <f t="shared" si="2"/>
        <v>4.7439999999999998</v>
      </c>
      <c r="C97">
        <v>-0.53</v>
      </c>
      <c r="D97">
        <v>-28.65</v>
      </c>
      <c r="E97">
        <v>-19.5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f t="shared" si="3"/>
        <v>0</v>
      </c>
      <c r="M97">
        <v>0</v>
      </c>
    </row>
    <row r="98" spans="1:13" x14ac:dyDescent="0.25">
      <c r="A98">
        <v>18219</v>
      </c>
      <c r="B98">
        <f t="shared" si="2"/>
        <v>4.7939999999999996</v>
      </c>
      <c r="C98">
        <v>-0.11</v>
      </c>
      <c r="D98">
        <v>-29.25</v>
      </c>
      <c r="E98">
        <v>-19.5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f t="shared" si="3"/>
        <v>0</v>
      </c>
      <c r="M98">
        <v>0</v>
      </c>
    </row>
    <row r="99" spans="1:13" x14ac:dyDescent="0.25">
      <c r="A99">
        <v>18269</v>
      </c>
      <c r="B99">
        <f t="shared" si="2"/>
        <v>4.8440000000000003</v>
      </c>
      <c r="C99">
        <v>-2.72</v>
      </c>
      <c r="D99">
        <v>-29.55</v>
      </c>
      <c r="E99">
        <v>-18.600000000000001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f t="shared" si="3"/>
        <v>0</v>
      </c>
      <c r="M99">
        <v>0</v>
      </c>
    </row>
    <row r="100" spans="1:13" x14ac:dyDescent="0.25">
      <c r="A100">
        <v>18319</v>
      </c>
      <c r="B100">
        <f t="shared" si="2"/>
        <v>4.8940000000000001</v>
      </c>
      <c r="C100">
        <v>0.21</v>
      </c>
      <c r="D100">
        <v>-29.7</v>
      </c>
      <c r="E100">
        <v>-18.45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f t="shared" si="3"/>
        <v>0</v>
      </c>
      <c r="M100">
        <v>0</v>
      </c>
    </row>
    <row r="101" spans="1:13" x14ac:dyDescent="0.25">
      <c r="A101">
        <v>18369</v>
      </c>
      <c r="B101">
        <f t="shared" si="2"/>
        <v>4.944</v>
      </c>
      <c r="C101">
        <v>0.26</v>
      </c>
      <c r="D101">
        <v>-30.45</v>
      </c>
      <c r="E101">
        <v>-20.25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f t="shared" si="3"/>
        <v>0</v>
      </c>
      <c r="M101">
        <v>0</v>
      </c>
    </row>
    <row r="102" spans="1:13" x14ac:dyDescent="0.25">
      <c r="A102">
        <v>18419</v>
      </c>
      <c r="B102">
        <f t="shared" si="2"/>
        <v>4.9939999999999998</v>
      </c>
      <c r="C102">
        <v>2.02</v>
      </c>
      <c r="D102">
        <v>-28.5</v>
      </c>
      <c r="E102">
        <v>-18.899999999999999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f t="shared" si="3"/>
        <v>0</v>
      </c>
      <c r="M102">
        <v>0</v>
      </c>
    </row>
    <row r="103" spans="1:13" x14ac:dyDescent="0.25">
      <c r="A103">
        <v>18469</v>
      </c>
      <c r="B103">
        <f t="shared" si="2"/>
        <v>5.0439999999999996</v>
      </c>
      <c r="C103">
        <v>1.1499999999999999</v>
      </c>
      <c r="D103">
        <v>-29.85</v>
      </c>
      <c r="E103">
        <v>-18.149999999999999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f t="shared" si="3"/>
        <v>0</v>
      </c>
      <c r="M103">
        <v>0</v>
      </c>
    </row>
    <row r="104" spans="1:13" x14ac:dyDescent="0.25">
      <c r="A104">
        <v>18519</v>
      </c>
      <c r="B104">
        <f t="shared" si="2"/>
        <v>5.0940000000000003</v>
      </c>
      <c r="C104">
        <v>-1.72</v>
      </c>
      <c r="D104">
        <v>-29.7</v>
      </c>
      <c r="E104">
        <v>-18.75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f t="shared" si="3"/>
        <v>0</v>
      </c>
      <c r="M104">
        <v>0</v>
      </c>
    </row>
    <row r="105" spans="1:13" x14ac:dyDescent="0.25">
      <c r="A105">
        <v>18569</v>
      </c>
      <c r="B105">
        <f t="shared" si="2"/>
        <v>5.1440000000000001</v>
      </c>
      <c r="C105">
        <v>-0.98</v>
      </c>
      <c r="D105">
        <v>-29.55</v>
      </c>
      <c r="E105">
        <v>-19.649999999999999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f t="shared" si="3"/>
        <v>0</v>
      </c>
      <c r="M105">
        <v>0</v>
      </c>
    </row>
    <row r="106" spans="1:13" x14ac:dyDescent="0.25">
      <c r="A106">
        <v>18619</v>
      </c>
      <c r="B106">
        <f t="shared" si="2"/>
        <v>5.194</v>
      </c>
      <c r="C106">
        <v>2.06</v>
      </c>
      <c r="D106">
        <v>-29.55</v>
      </c>
      <c r="E106">
        <v>-19.350000000000001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f t="shared" si="3"/>
        <v>0</v>
      </c>
      <c r="M106">
        <v>0</v>
      </c>
    </row>
    <row r="107" spans="1:13" x14ac:dyDescent="0.25">
      <c r="A107">
        <v>18669</v>
      </c>
      <c r="B107">
        <f t="shared" si="2"/>
        <v>5.2439999999999998</v>
      </c>
      <c r="C107">
        <v>0.82</v>
      </c>
      <c r="D107">
        <v>-28.95</v>
      </c>
      <c r="E107">
        <v>-19.5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f t="shared" si="3"/>
        <v>0</v>
      </c>
      <c r="M107">
        <v>0</v>
      </c>
    </row>
    <row r="108" spans="1:13" x14ac:dyDescent="0.25">
      <c r="A108">
        <v>18719</v>
      </c>
      <c r="B108">
        <f t="shared" si="2"/>
        <v>5.2939999999999996</v>
      </c>
      <c r="C108">
        <v>1.21</v>
      </c>
      <c r="D108">
        <v>-28.8</v>
      </c>
      <c r="E108">
        <v>-18.149999999999999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f t="shared" si="3"/>
        <v>0</v>
      </c>
      <c r="M108">
        <v>0</v>
      </c>
    </row>
    <row r="109" spans="1:13" x14ac:dyDescent="0.25">
      <c r="A109">
        <v>18769</v>
      </c>
      <c r="B109">
        <f t="shared" si="2"/>
        <v>5.3440000000000003</v>
      </c>
      <c r="C109">
        <v>0.32</v>
      </c>
      <c r="D109">
        <v>-29.55</v>
      </c>
      <c r="E109">
        <v>-20.100000000000001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f t="shared" si="3"/>
        <v>0</v>
      </c>
      <c r="M109">
        <v>0</v>
      </c>
    </row>
    <row r="110" spans="1:13" x14ac:dyDescent="0.25">
      <c r="A110">
        <v>18819</v>
      </c>
      <c r="B110">
        <f t="shared" si="2"/>
        <v>5.3940000000000001</v>
      </c>
      <c r="C110">
        <v>1.81</v>
      </c>
      <c r="D110">
        <v>-31.05</v>
      </c>
      <c r="E110">
        <v>-19.8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f t="shared" si="3"/>
        <v>0</v>
      </c>
      <c r="M110">
        <v>0</v>
      </c>
    </row>
    <row r="111" spans="1:13" x14ac:dyDescent="0.25">
      <c r="A111">
        <v>18869</v>
      </c>
      <c r="B111">
        <f t="shared" si="2"/>
        <v>5.444</v>
      </c>
      <c r="C111">
        <v>-1.37</v>
      </c>
      <c r="D111">
        <v>-29.1</v>
      </c>
      <c r="E111">
        <v>-18.899999999999999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f t="shared" si="3"/>
        <v>0</v>
      </c>
      <c r="M111">
        <v>0</v>
      </c>
    </row>
    <row r="112" spans="1:13" x14ac:dyDescent="0.25">
      <c r="A112">
        <v>18919</v>
      </c>
      <c r="B112">
        <f t="shared" si="2"/>
        <v>5.4939999999999998</v>
      </c>
      <c r="C112">
        <v>3.6</v>
      </c>
      <c r="D112">
        <v>-29.25</v>
      </c>
      <c r="E112">
        <v>-19.5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f t="shared" si="3"/>
        <v>0</v>
      </c>
      <c r="M112">
        <v>0</v>
      </c>
    </row>
    <row r="113" spans="1:13" x14ac:dyDescent="0.25">
      <c r="A113">
        <v>18969</v>
      </c>
      <c r="B113">
        <f t="shared" si="2"/>
        <v>5.5439999999999996</v>
      </c>
      <c r="C113">
        <v>0.88</v>
      </c>
      <c r="D113">
        <v>-31.5</v>
      </c>
      <c r="E113">
        <v>-18.45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f t="shared" si="3"/>
        <v>0</v>
      </c>
      <c r="M113">
        <v>0</v>
      </c>
    </row>
    <row r="114" spans="1:13" x14ac:dyDescent="0.25">
      <c r="A114">
        <v>19019</v>
      </c>
      <c r="B114">
        <f t="shared" si="2"/>
        <v>5.5940000000000003</v>
      </c>
      <c r="C114">
        <v>0</v>
      </c>
      <c r="D114">
        <v>-29.25</v>
      </c>
      <c r="E114">
        <v>-19.5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f t="shared" si="3"/>
        <v>0</v>
      </c>
      <c r="M114">
        <v>0</v>
      </c>
    </row>
    <row r="115" spans="1:13" x14ac:dyDescent="0.25">
      <c r="A115">
        <v>19069</v>
      </c>
      <c r="B115">
        <f t="shared" si="2"/>
        <v>5.6440000000000001</v>
      </c>
      <c r="C115">
        <v>2.2400000000000002</v>
      </c>
      <c r="D115">
        <v>-28.95</v>
      </c>
      <c r="E115">
        <v>-18.45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f t="shared" si="3"/>
        <v>0</v>
      </c>
      <c r="M115">
        <v>0</v>
      </c>
    </row>
    <row r="116" spans="1:13" x14ac:dyDescent="0.25">
      <c r="A116">
        <v>19119</v>
      </c>
      <c r="B116">
        <f t="shared" si="2"/>
        <v>5.694</v>
      </c>
      <c r="C116">
        <v>-1.86</v>
      </c>
      <c r="D116">
        <v>-30.6</v>
      </c>
      <c r="E116">
        <v>-19.649999999999999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f t="shared" si="3"/>
        <v>0</v>
      </c>
      <c r="M116">
        <v>0</v>
      </c>
    </row>
    <row r="117" spans="1:13" x14ac:dyDescent="0.25">
      <c r="A117">
        <v>19169</v>
      </c>
      <c r="B117">
        <f t="shared" si="2"/>
        <v>5.7439999999999998</v>
      </c>
      <c r="C117">
        <v>-1.55</v>
      </c>
      <c r="D117">
        <v>-29.7</v>
      </c>
      <c r="E117">
        <v>-19.05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f t="shared" si="3"/>
        <v>0</v>
      </c>
      <c r="M117">
        <v>0</v>
      </c>
    </row>
    <row r="118" spans="1:13" x14ac:dyDescent="0.25">
      <c r="A118">
        <v>19219</v>
      </c>
      <c r="B118">
        <f t="shared" si="2"/>
        <v>5.7939999999999996</v>
      </c>
      <c r="C118">
        <v>0.28000000000000003</v>
      </c>
      <c r="D118">
        <v>-28.8</v>
      </c>
      <c r="E118">
        <v>-18.600000000000001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f t="shared" si="3"/>
        <v>0</v>
      </c>
      <c r="M118">
        <v>0</v>
      </c>
    </row>
    <row r="119" spans="1:13" x14ac:dyDescent="0.25">
      <c r="A119">
        <v>19269</v>
      </c>
      <c r="B119">
        <f t="shared" si="2"/>
        <v>5.8440000000000003</v>
      </c>
      <c r="C119">
        <v>-3.07</v>
      </c>
      <c r="D119">
        <v>-29.85</v>
      </c>
      <c r="E119">
        <v>-18.149999999999999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f t="shared" si="3"/>
        <v>0</v>
      </c>
      <c r="M119">
        <v>0</v>
      </c>
    </row>
    <row r="120" spans="1:13" x14ac:dyDescent="0.25">
      <c r="A120">
        <v>19319</v>
      </c>
      <c r="B120">
        <f t="shared" si="2"/>
        <v>5.8940000000000001</v>
      </c>
      <c r="C120">
        <v>-0.69</v>
      </c>
      <c r="D120">
        <v>-30.15</v>
      </c>
      <c r="E120">
        <v>-20.7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f t="shared" si="3"/>
        <v>0</v>
      </c>
      <c r="M120">
        <v>0</v>
      </c>
    </row>
    <row r="121" spans="1:13" x14ac:dyDescent="0.25">
      <c r="A121">
        <v>19369</v>
      </c>
      <c r="B121">
        <f t="shared" si="2"/>
        <v>5.944</v>
      </c>
      <c r="C121">
        <v>0.81</v>
      </c>
      <c r="D121">
        <v>-29.1</v>
      </c>
      <c r="E121">
        <v>-18.600000000000001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f t="shared" si="3"/>
        <v>0</v>
      </c>
      <c r="M121">
        <v>0</v>
      </c>
    </row>
    <row r="122" spans="1:13" x14ac:dyDescent="0.25">
      <c r="A122">
        <v>19419</v>
      </c>
      <c r="B122">
        <f t="shared" si="2"/>
        <v>5.9939999999999998</v>
      </c>
      <c r="C122">
        <v>-0.48</v>
      </c>
      <c r="D122">
        <v>-28.5</v>
      </c>
      <c r="E122">
        <v>-18.899999999999999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f t="shared" si="3"/>
        <v>0</v>
      </c>
      <c r="M122">
        <v>0</v>
      </c>
    </row>
    <row r="123" spans="1:13" x14ac:dyDescent="0.25">
      <c r="A123">
        <v>19469</v>
      </c>
      <c r="B123">
        <f t="shared" si="2"/>
        <v>6.0439999999999996</v>
      </c>
      <c r="C123">
        <v>2.5</v>
      </c>
      <c r="D123">
        <v>-30.45</v>
      </c>
      <c r="E123">
        <v>-19.5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f t="shared" si="3"/>
        <v>0</v>
      </c>
      <c r="M123">
        <v>0</v>
      </c>
    </row>
    <row r="124" spans="1:13" x14ac:dyDescent="0.25">
      <c r="A124">
        <v>19519</v>
      </c>
      <c r="B124">
        <f t="shared" si="2"/>
        <v>6.0940000000000003</v>
      </c>
      <c r="C124">
        <v>-0.59</v>
      </c>
      <c r="D124">
        <v>-29.1</v>
      </c>
      <c r="E124">
        <v>-18.149999999999999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f t="shared" si="3"/>
        <v>0</v>
      </c>
      <c r="M124">
        <v>0</v>
      </c>
    </row>
    <row r="125" spans="1:13" x14ac:dyDescent="0.25">
      <c r="A125">
        <v>19569</v>
      </c>
      <c r="B125">
        <f t="shared" si="2"/>
        <v>6.1440000000000001</v>
      </c>
      <c r="C125">
        <v>2.85</v>
      </c>
      <c r="D125">
        <v>-28.65</v>
      </c>
      <c r="E125">
        <v>-18.45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f t="shared" si="3"/>
        <v>0</v>
      </c>
      <c r="M125">
        <v>0</v>
      </c>
    </row>
    <row r="126" spans="1:13" x14ac:dyDescent="0.25">
      <c r="A126">
        <v>19619</v>
      </c>
      <c r="B126">
        <f t="shared" si="2"/>
        <v>6.194</v>
      </c>
      <c r="C126">
        <v>1.0900000000000001</v>
      </c>
      <c r="D126">
        <v>-30</v>
      </c>
      <c r="E126">
        <v>-17.25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f t="shared" si="3"/>
        <v>0</v>
      </c>
      <c r="M126">
        <v>0</v>
      </c>
    </row>
    <row r="127" spans="1:13" x14ac:dyDescent="0.25">
      <c r="A127">
        <v>19669</v>
      </c>
      <c r="B127">
        <f t="shared" si="2"/>
        <v>6.2439999999999998</v>
      </c>
      <c r="C127">
        <v>-2.79</v>
      </c>
      <c r="D127">
        <v>-32.1</v>
      </c>
      <c r="E127">
        <v>-18.45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f t="shared" si="3"/>
        <v>0</v>
      </c>
      <c r="M127">
        <v>0</v>
      </c>
    </row>
    <row r="128" spans="1:13" x14ac:dyDescent="0.25">
      <c r="A128">
        <v>19719</v>
      </c>
      <c r="B128">
        <f t="shared" si="2"/>
        <v>6.2939999999999996</v>
      </c>
      <c r="C128">
        <v>-1.1499999999999999</v>
      </c>
      <c r="D128">
        <v>-28.95</v>
      </c>
      <c r="E128">
        <v>-20.25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f t="shared" si="3"/>
        <v>0</v>
      </c>
      <c r="M128">
        <v>0</v>
      </c>
    </row>
    <row r="129" spans="1:13" x14ac:dyDescent="0.25">
      <c r="A129">
        <v>19769</v>
      </c>
      <c r="B129">
        <f t="shared" si="2"/>
        <v>6.3440000000000003</v>
      </c>
      <c r="C129">
        <v>0.56000000000000005</v>
      </c>
      <c r="D129">
        <v>-29.85</v>
      </c>
      <c r="E129">
        <v>-18.149999999999999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f t="shared" si="3"/>
        <v>0</v>
      </c>
      <c r="M129">
        <v>0</v>
      </c>
    </row>
    <row r="130" spans="1:13" x14ac:dyDescent="0.25">
      <c r="A130">
        <v>19819</v>
      </c>
      <c r="B130">
        <f t="shared" si="2"/>
        <v>6.3940000000000001</v>
      </c>
      <c r="C130">
        <v>-0.98</v>
      </c>
      <c r="D130">
        <v>-28.95</v>
      </c>
      <c r="E130">
        <v>-19.5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f t="shared" si="3"/>
        <v>0</v>
      </c>
      <c r="M130">
        <v>0</v>
      </c>
    </row>
    <row r="131" spans="1:13" x14ac:dyDescent="0.25">
      <c r="A131">
        <v>19869</v>
      </c>
      <c r="B131">
        <f t="shared" ref="B131:B194" si="4">(A131-$A$2)/1000</f>
        <v>6.444</v>
      </c>
      <c r="C131">
        <v>-2.11</v>
      </c>
      <c r="D131">
        <v>-30</v>
      </c>
      <c r="E131">
        <v>-18.45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f t="shared" ref="L131:L194" si="5">-K131</f>
        <v>0</v>
      </c>
      <c r="M131">
        <v>0</v>
      </c>
    </row>
    <row r="132" spans="1:13" x14ac:dyDescent="0.25">
      <c r="A132">
        <v>19919</v>
      </c>
      <c r="B132">
        <f t="shared" si="4"/>
        <v>6.4939999999999998</v>
      </c>
      <c r="C132">
        <v>0.69</v>
      </c>
      <c r="D132">
        <v>-29.25</v>
      </c>
      <c r="E132">
        <v>-20.399999999999999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f t="shared" si="5"/>
        <v>0</v>
      </c>
      <c r="M132">
        <v>0</v>
      </c>
    </row>
    <row r="133" spans="1:13" x14ac:dyDescent="0.25">
      <c r="A133">
        <v>19969</v>
      </c>
      <c r="B133">
        <f t="shared" si="4"/>
        <v>6.5439999999999996</v>
      </c>
      <c r="C133">
        <v>1.26</v>
      </c>
      <c r="D133">
        <v>-29.25</v>
      </c>
      <c r="E133">
        <v>-19.05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f t="shared" si="5"/>
        <v>0</v>
      </c>
      <c r="M133">
        <v>0</v>
      </c>
    </row>
    <row r="134" spans="1:13" x14ac:dyDescent="0.25">
      <c r="A134">
        <v>20019</v>
      </c>
      <c r="B134">
        <f t="shared" si="4"/>
        <v>6.5940000000000003</v>
      </c>
      <c r="C134">
        <v>-0.56000000000000005</v>
      </c>
      <c r="D134">
        <v>-30.15</v>
      </c>
      <c r="E134">
        <v>-18.899999999999999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f t="shared" si="5"/>
        <v>0</v>
      </c>
      <c r="M134">
        <v>0</v>
      </c>
    </row>
    <row r="135" spans="1:13" x14ac:dyDescent="0.25">
      <c r="A135">
        <v>20069</v>
      </c>
      <c r="B135">
        <f t="shared" si="4"/>
        <v>6.6440000000000001</v>
      </c>
      <c r="C135">
        <v>0.7</v>
      </c>
      <c r="D135">
        <v>-29.7</v>
      </c>
      <c r="E135">
        <v>-18.45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f t="shared" si="5"/>
        <v>0</v>
      </c>
      <c r="M135">
        <v>0</v>
      </c>
    </row>
    <row r="136" spans="1:13" x14ac:dyDescent="0.25">
      <c r="A136">
        <v>20119</v>
      </c>
      <c r="B136">
        <f t="shared" si="4"/>
        <v>6.694</v>
      </c>
      <c r="C136">
        <v>-0.47</v>
      </c>
      <c r="D136">
        <v>-28.2</v>
      </c>
      <c r="E136">
        <v>-19.5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f t="shared" si="5"/>
        <v>0</v>
      </c>
      <c r="M136">
        <v>0</v>
      </c>
    </row>
    <row r="137" spans="1:13" x14ac:dyDescent="0.25">
      <c r="A137">
        <v>20169</v>
      </c>
      <c r="B137">
        <f t="shared" si="4"/>
        <v>6.7439999999999998</v>
      </c>
      <c r="C137">
        <v>-0.03</v>
      </c>
      <c r="D137">
        <v>-29.85</v>
      </c>
      <c r="E137">
        <v>-19.350000000000001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f t="shared" si="5"/>
        <v>0</v>
      </c>
      <c r="M137">
        <v>0</v>
      </c>
    </row>
    <row r="138" spans="1:13" x14ac:dyDescent="0.25">
      <c r="A138">
        <v>20219</v>
      </c>
      <c r="B138">
        <f t="shared" si="4"/>
        <v>6.7939999999999996</v>
      </c>
      <c r="C138">
        <v>-2.52</v>
      </c>
      <c r="D138">
        <v>-28.8</v>
      </c>
      <c r="E138">
        <v>-18.149999999999999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f t="shared" si="5"/>
        <v>0</v>
      </c>
      <c r="M138">
        <v>0</v>
      </c>
    </row>
    <row r="139" spans="1:13" x14ac:dyDescent="0.25">
      <c r="A139">
        <v>20269</v>
      </c>
      <c r="B139">
        <f t="shared" si="4"/>
        <v>6.8440000000000003</v>
      </c>
      <c r="C139">
        <v>0.55000000000000004</v>
      </c>
      <c r="D139">
        <v>-30.6</v>
      </c>
      <c r="E139">
        <v>-20.7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f t="shared" si="5"/>
        <v>0</v>
      </c>
      <c r="M139">
        <v>0</v>
      </c>
    </row>
    <row r="140" spans="1:13" x14ac:dyDescent="0.25">
      <c r="A140">
        <v>20319</v>
      </c>
      <c r="B140">
        <f t="shared" si="4"/>
        <v>6.8940000000000001</v>
      </c>
      <c r="C140">
        <v>-1.45</v>
      </c>
      <c r="D140">
        <v>-29.1</v>
      </c>
      <c r="E140">
        <v>-18.899999999999999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f t="shared" si="5"/>
        <v>0</v>
      </c>
      <c r="M140">
        <v>0</v>
      </c>
    </row>
    <row r="141" spans="1:13" x14ac:dyDescent="0.25">
      <c r="A141">
        <v>20369</v>
      </c>
      <c r="B141">
        <f t="shared" si="4"/>
        <v>6.944</v>
      </c>
      <c r="C141">
        <v>-0.24</v>
      </c>
      <c r="D141">
        <v>-29.1</v>
      </c>
      <c r="E141">
        <v>-18.75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f t="shared" si="5"/>
        <v>0</v>
      </c>
      <c r="M141">
        <v>0</v>
      </c>
    </row>
    <row r="142" spans="1:13" x14ac:dyDescent="0.25">
      <c r="A142">
        <v>20419</v>
      </c>
      <c r="B142">
        <f t="shared" si="4"/>
        <v>6.9939999999999998</v>
      </c>
      <c r="C142">
        <v>0.05</v>
      </c>
      <c r="D142">
        <v>-30</v>
      </c>
      <c r="E142">
        <v>-21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f t="shared" si="5"/>
        <v>0</v>
      </c>
      <c r="M142">
        <v>0</v>
      </c>
    </row>
    <row r="143" spans="1:13" x14ac:dyDescent="0.25">
      <c r="A143">
        <v>20469</v>
      </c>
      <c r="B143">
        <f t="shared" si="4"/>
        <v>7.0439999999999996</v>
      </c>
      <c r="C143">
        <v>-0.64</v>
      </c>
      <c r="D143">
        <v>-29.7</v>
      </c>
      <c r="E143">
        <v>-20.25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f t="shared" si="5"/>
        <v>0</v>
      </c>
      <c r="M143">
        <v>0</v>
      </c>
    </row>
    <row r="144" spans="1:13" x14ac:dyDescent="0.25">
      <c r="A144">
        <v>20519</v>
      </c>
      <c r="B144">
        <f t="shared" si="4"/>
        <v>7.0940000000000003</v>
      </c>
      <c r="C144">
        <v>-1.48</v>
      </c>
      <c r="D144">
        <v>-29.1</v>
      </c>
      <c r="E144">
        <v>-18.899999999999999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f t="shared" si="5"/>
        <v>0</v>
      </c>
      <c r="M144">
        <v>0</v>
      </c>
    </row>
    <row r="145" spans="1:13" x14ac:dyDescent="0.25">
      <c r="A145">
        <v>20569</v>
      </c>
      <c r="B145">
        <f t="shared" si="4"/>
        <v>7.1440000000000001</v>
      </c>
      <c r="C145">
        <v>2.56</v>
      </c>
      <c r="D145">
        <v>-28.05</v>
      </c>
      <c r="E145">
        <v>-17.850000000000001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f t="shared" si="5"/>
        <v>0</v>
      </c>
      <c r="M145">
        <v>0</v>
      </c>
    </row>
    <row r="146" spans="1:13" x14ac:dyDescent="0.25">
      <c r="A146">
        <v>20619</v>
      </c>
      <c r="B146">
        <f t="shared" si="4"/>
        <v>7.194</v>
      </c>
      <c r="C146">
        <v>0.8</v>
      </c>
      <c r="D146">
        <v>-28.2</v>
      </c>
      <c r="E146">
        <v>-19.5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f t="shared" si="5"/>
        <v>0</v>
      </c>
      <c r="M146">
        <v>0</v>
      </c>
    </row>
    <row r="147" spans="1:13" x14ac:dyDescent="0.25">
      <c r="A147">
        <v>20669</v>
      </c>
      <c r="B147">
        <f t="shared" si="4"/>
        <v>7.2439999999999998</v>
      </c>
      <c r="C147">
        <v>0.34</v>
      </c>
      <c r="D147">
        <v>-30.75</v>
      </c>
      <c r="E147">
        <v>-18.75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f t="shared" si="5"/>
        <v>0</v>
      </c>
      <c r="M147">
        <v>0</v>
      </c>
    </row>
    <row r="148" spans="1:13" x14ac:dyDescent="0.25">
      <c r="A148">
        <v>20719</v>
      </c>
      <c r="B148">
        <f t="shared" si="4"/>
        <v>7.2939999999999996</v>
      </c>
      <c r="C148">
        <v>0.09</v>
      </c>
      <c r="D148">
        <v>-29.55</v>
      </c>
      <c r="E148">
        <v>-18.899999999999999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f t="shared" si="5"/>
        <v>0</v>
      </c>
      <c r="M148">
        <v>0</v>
      </c>
    </row>
    <row r="149" spans="1:13" x14ac:dyDescent="0.25">
      <c r="A149">
        <v>20769</v>
      </c>
      <c r="B149">
        <f t="shared" si="4"/>
        <v>7.3440000000000003</v>
      </c>
      <c r="C149">
        <v>1.31</v>
      </c>
      <c r="D149">
        <v>-30.45</v>
      </c>
      <c r="E149">
        <v>-19.05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f t="shared" si="5"/>
        <v>0</v>
      </c>
      <c r="M149">
        <v>0</v>
      </c>
    </row>
    <row r="150" spans="1:13" x14ac:dyDescent="0.25">
      <c r="A150">
        <v>20819</v>
      </c>
      <c r="B150">
        <f t="shared" si="4"/>
        <v>7.3940000000000001</v>
      </c>
      <c r="C150">
        <v>1.99</v>
      </c>
      <c r="D150">
        <v>-28.95</v>
      </c>
      <c r="E150">
        <v>-17.25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f t="shared" si="5"/>
        <v>0</v>
      </c>
      <c r="M150">
        <v>0</v>
      </c>
    </row>
    <row r="151" spans="1:13" x14ac:dyDescent="0.25">
      <c r="A151">
        <v>20869</v>
      </c>
      <c r="B151">
        <f t="shared" si="4"/>
        <v>7.444</v>
      </c>
      <c r="C151">
        <v>-0.24</v>
      </c>
      <c r="D151">
        <v>-30.6</v>
      </c>
      <c r="E151">
        <v>-19.649999999999999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f t="shared" si="5"/>
        <v>0</v>
      </c>
      <c r="M151">
        <v>0</v>
      </c>
    </row>
    <row r="152" spans="1:13" x14ac:dyDescent="0.25">
      <c r="A152">
        <v>20919</v>
      </c>
      <c r="B152">
        <f t="shared" si="4"/>
        <v>7.4939999999999998</v>
      </c>
      <c r="C152">
        <v>0.82</v>
      </c>
      <c r="D152">
        <v>-29.1</v>
      </c>
      <c r="E152">
        <v>-18.600000000000001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f t="shared" si="5"/>
        <v>0</v>
      </c>
      <c r="M152">
        <v>0</v>
      </c>
    </row>
    <row r="153" spans="1:13" x14ac:dyDescent="0.25">
      <c r="A153">
        <v>20969</v>
      </c>
      <c r="B153">
        <f t="shared" si="4"/>
        <v>7.5439999999999996</v>
      </c>
      <c r="C153">
        <v>0.55000000000000004</v>
      </c>
      <c r="D153">
        <v>-28.95</v>
      </c>
      <c r="E153">
        <v>-19.05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f t="shared" si="5"/>
        <v>0</v>
      </c>
      <c r="M153">
        <v>0</v>
      </c>
    </row>
    <row r="154" spans="1:13" x14ac:dyDescent="0.25">
      <c r="A154">
        <v>21019</v>
      </c>
      <c r="B154">
        <f t="shared" si="4"/>
        <v>7.5940000000000003</v>
      </c>
      <c r="C154">
        <v>2.36</v>
      </c>
      <c r="D154">
        <v>-29.7</v>
      </c>
      <c r="E154">
        <v>-17.7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f t="shared" si="5"/>
        <v>0</v>
      </c>
      <c r="M154">
        <v>0</v>
      </c>
    </row>
    <row r="155" spans="1:13" x14ac:dyDescent="0.25">
      <c r="A155">
        <v>21069</v>
      </c>
      <c r="B155">
        <f t="shared" si="4"/>
        <v>7.6440000000000001</v>
      </c>
      <c r="C155">
        <v>1.1399999999999999</v>
      </c>
      <c r="D155">
        <v>-29.85</v>
      </c>
      <c r="E155">
        <v>-18.149999999999999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f t="shared" si="5"/>
        <v>0</v>
      </c>
      <c r="M155">
        <v>0</v>
      </c>
    </row>
    <row r="156" spans="1:13" x14ac:dyDescent="0.25">
      <c r="A156">
        <v>21119</v>
      </c>
      <c r="B156">
        <f t="shared" si="4"/>
        <v>7.694</v>
      </c>
      <c r="C156">
        <v>0.44</v>
      </c>
      <c r="D156">
        <v>-29.7</v>
      </c>
      <c r="E156">
        <v>-20.25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f t="shared" si="5"/>
        <v>0</v>
      </c>
      <c r="M156">
        <v>0</v>
      </c>
    </row>
    <row r="157" spans="1:13" x14ac:dyDescent="0.25">
      <c r="A157">
        <v>21169</v>
      </c>
      <c r="B157">
        <f t="shared" si="4"/>
        <v>7.7439999999999998</v>
      </c>
      <c r="C157">
        <v>0.91</v>
      </c>
      <c r="D157">
        <v>-29.85</v>
      </c>
      <c r="E157">
        <v>-20.100000000000001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f t="shared" si="5"/>
        <v>0</v>
      </c>
      <c r="M157">
        <v>0</v>
      </c>
    </row>
    <row r="158" spans="1:13" x14ac:dyDescent="0.25">
      <c r="A158">
        <v>21219</v>
      </c>
      <c r="B158">
        <f t="shared" si="4"/>
        <v>7.7939999999999996</v>
      </c>
      <c r="C158">
        <v>0.19</v>
      </c>
      <c r="D158">
        <v>-29.55</v>
      </c>
      <c r="E158">
        <v>-18.600000000000001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f t="shared" si="5"/>
        <v>0</v>
      </c>
      <c r="M158">
        <v>0</v>
      </c>
    </row>
    <row r="159" spans="1:13" x14ac:dyDescent="0.25">
      <c r="A159">
        <v>21269</v>
      </c>
      <c r="B159">
        <f t="shared" si="4"/>
        <v>7.8440000000000003</v>
      </c>
      <c r="C159">
        <v>1.65</v>
      </c>
      <c r="D159">
        <v>-29.55</v>
      </c>
      <c r="E159">
        <v>-19.350000000000001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f t="shared" si="5"/>
        <v>0</v>
      </c>
      <c r="M159">
        <v>0</v>
      </c>
    </row>
    <row r="160" spans="1:13" x14ac:dyDescent="0.25">
      <c r="A160">
        <v>21319</v>
      </c>
      <c r="B160">
        <f t="shared" si="4"/>
        <v>7.8940000000000001</v>
      </c>
      <c r="C160">
        <v>0.21</v>
      </c>
      <c r="D160">
        <v>-28.95</v>
      </c>
      <c r="E160">
        <v>-19.5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f t="shared" si="5"/>
        <v>0</v>
      </c>
      <c r="M160">
        <v>0</v>
      </c>
    </row>
    <row r="161" spans="1:13" x14ac:dyDescent="0.25">
      <c r="A161">
        <v>21369</v>
      </c>
      <c r="B161">
        <f t="shared" si="4"/>
        <v>7.944</v>
      </c>
      <c r="C161">
        <v>2.16</v>
      </c>
      <c r="D161">
        <v>-28.8</v>
      </c>
      <c r="E161">
        <v>-18.899999999999999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f t="shared" si="5"/>
        <v>0</v>
      </c>
      <c r="M161">
        <v>0</v>
      </c>
    </row>
    <row r="162" spans="1:13" x14ac:dyDescent="0.25">
      <c r="A162">
        <v>21419</v>
      </c>
      <c r="B162">
        <f t="shared" si="4"/>
        <v>7.9939999999999998</v>
      </c>
      <c r="C162">
        <v>3.76</v>
      </c>
      <c r="D162">
        <v>-30</v>
      </c>
      <c r="E162">
        <v>-19.05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f t="shared" si="5"/>
        <v>0</v>
      </c>
      <c r="M162">
        <v>0</v>
      </c>
    </row>
    <row r="163" spans="1:13" x14ac:dyDescent="0.25">
      <c r="A163">
        <v>21469</v>
      </c>
      <c r="B163">
        <f t="shared" si="4"/>
        <v>8.0440000000000005</v>
      </c>
      <c r="C163">
        <v>0.23</v>
      </c>
      <c r="D163">
        <v>-29.55</v>
      </c>
      <c r="E163">
        <v>-18.899999999999999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f t="shared" si="5"/>
        <v>0</v>
      </c>
      <c r="M163">
        <v>0</v>
      </c>
    </row>
    <row r="164" spans="1:13" x14ac:dyDescent="0.25">
      <c r="A164">
        <v>21519</v>
      </c>
      <c r="B164">
        <f t="shared" si="4"/>
        <v>8.0939999999999994</v>
      </c>
      <c r="C164">
        <v>2.37</v>
      </c>
      <c r="D164">
        <v>-30</v>
      </c>
      <c r="E164">
        <v>-19.8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f t="shared" si="5"/>
        <v>0</v>
      </c>
      <c r="M164">
        <v>0</v>
      </c>
    </row>
    <row r="165" spans="1:13" x14ac:dyDescent="0.25">
      <c r="A165">
        <v>21569</v>
      </c>
      <c r="B165">
        <f t="shared" si="4"/>
        <v>8.1440000000000001</v>
      </c>
      <c r="C165">
        <v>1.75</v>
      </c>
      <c r="D165">
        <v>-29.25</v>
      </c>
      <c r="E165">
        <v>-18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f t="shared" si="5"/>
        <v>0</v>
      </c>
      <c r="M165">
        <v>0</v>
      </c>
    </row>
    <row r="166" spans="1:13" x14ac:dyDescent="0.25">
      <c r="A166">
        <v>21619</v>
      </c>
      <c r="B166">
        <f t="shared" si="4"/>
        <v>8.1940000000000008</v>
      </c>
      <c r="C166">
        <v>1.1000000000000001</v>
      </c>
      <c r="D166">
        <v>-30</v>
      </c>
      <c r="E166">
        <v>-19.5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f t="shared" si="5"/>
        <v>0</v>
      </c>
      <c r="M166">
        <v>0</v>
      </c>
    </row>
    <row r="167" spans="1:13" x14ac:dyDescent="0.25">
      <c r="A167">
        <v>21669</v>
      </c>
      <c r="B167">
        <f t="shared" si="4"/>
        <v>8.2439999999999998</v>
      </c>
      <c r="C167">
        <v>-0.3</v>
      </c>
      <c r="D167">
        <v>-29.1</v>
      </c>
      <c r="E167">
        <v>-17.850000000000001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f t="shared" si="5"/>
        <v>0</v>
      </c>
      <c r="M167">
        <v>0</v>
      </c>
    </row>
    <row r="168" spans="1:13" x14ac:dyDescent="0.25">
      <c r="A168">
        <v>21719</v>
      </c>
      <c r="B168">
        <f t="shared" si="4"/>
        <v>8.2940000000000005</v>
      </c>
      <c r="C168">
        <v>1.1499999999999999</v>
      </c>
      <c r="D168">
        <v>-28.5</v>
      </c>
      <c r="E168">
        <v>-19.649999999999999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f t="shared" si="5"/>
        <v>0</v>
      </c>
      <c r="M168">
        <v>0</v>
      </c>
    </row>
    <row r="169" spans="1:13" x14ac:dyDescent="0.25">
      <c r="A169">
        <v>21769</v>
      </c>
      <c r="B169">
        <f t="shared" si="4"/>
        <v>8.3439999999999994</v>
      </c>
      <c r="C169">
        <v>2.1</v>
      </c>
      <c r="D169">
        <v>-29.55</v>
      </c>
      <c r="E169">
        <v>-19.649999999999999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f t="shared" si="5"/>
        <v>0</v>
      </c>
      <c r="M169">
        <v>0</v>
      </c>
    </row>
    <row r="170" spans="1:13" x14ac:dyDescent="0.25">
      <c r="A170">
        <v>21819</v>
      </c>
      <c r="B170">
        <f t="shared" si="4"/>
        <v>8.3940000000000001</v>
      </c>
      <c r="C170">
        <v>0.69</v>
      </c>
      <c r="D170">
        <v>-30.45</v>
      </c>
      <c r="E170">
        <v>-19.8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f t="shared" si="5"/>
        <v>0</v>
      </c>
      <c r="M170">
        <v>0</v>
      </c>
    </row>
    <row r="171" spans="1:13" x14ac:dyDescent="0.25">
      <c r="A171">
        <v>21869</v>
      </c>
      <c r="B171">
        <f t="shared" si="4"/>
        <v>8.4440000000000008</v>
      </c>
      <c r="C171">
        <v>-0.63</v>
      </c>
      <c r="D171">
        <v>-30.45</v>
      </c>
      <c r="E171">
        <v>-19.05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f t="shared" si="5"/>
        <v>0</v>
      </c>
      <c r="M171">
        <v>0</v>
      </c>
    </row>
    <row r="172" spans="1:13" x14ac:dyDescent="0.25">
      <c r="A172">
        <v>21919</v>
      </c>
      <c r="B172">
        <f t="shared" si="4"/>
        <v>8.4939999999999998</v>
      </c>
      <c r="C172">
        <v>0.69</v>
      </c>
      <c r="D172">
        <v>-29.55</v>
      </c>
      <c r="E172">
        <v>-20.399999999999999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f t="shared" si="5"/>
        <v>0</v>
      </c>
      <c r="M172">
        <v>0</v>
      </c>
    </row>
    <row r="173" spans="1:13" x14ac:dyDescent="0.25">
      <c r="A173">
        <v>21969</v>
      </c>
      <c r="B173">
        <f t="shared" si="4"/>
        <v>8.5440000000000005</v>
      </c>
      <c r="C173">
        <v>0.63</v>
      </c>
      <c r="D173">
        <v>-29.25</v>
      </c>
      <c r="E173">
        <v>-19.8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f t="shared" si="5"/>
        <v>0</v>
      </c>
      <c r="M173">
        <v>0</v>
      </c>
    </row>
    <row r="174" spans="1:13" x14ac:dyDescent="0.25">
      <c r="A174">
        <v>22019</v>
      </c>
      <c r="B174">
        <f t="shared" si="4"/>
        <v>8.5939999999999994</v>
      </c>
      <c r="C174">
        <v>3.21</v>
      </c>
      <c r="D174">
        <v>-29.7</v>
      </c>
      <c r="E174">
        <v>-18.75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f t="shared" si="5"/>
        <v>0</v>
      </c>
      <c r="M174">
        <v>0</v>
      </c>
    </row>
    <row r="175" spans="1:13" x14ac:dyDescent="0.25">
      <c r="A175">
        <v>22069</v>
      </c>
      <c r="B175">
        <f t="shared" si="4"/>
        <v>8.6440000000000001</v>
      </c>
      <c r="C175">
        <v>0.08</v>
      </c>
      <c r="D175">
        <v>-30</v>
      </c>
      <c r="E175">
        <v>-19.8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f t="shared" si="5"/>
        <v>0</v>
      </c>
      <c r="M175">
        <v>0</v>
      </c>
    </row>
    <row r="176" spans="1:13" x14ac:dyDescent="0.25">
      <c r="A176">
        <v>22119</v>
      </c>
      <c r="B176">
        <f t="shared" si="4"/>
        <v>8.6940000000000008</v>
      </c>
      <c r="C176">
        <v>0.61</v>
      </c>
      <c r="D176">
        <v>-30.6</v>
      </c>
      <c r="E176">
        <v>-19.350000000000001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f t="shared" si="5"/>
        <v>0</v>
      </c>
      <c r="M176">
        <v>0</v>
      </c>
    </row>
    <row r="177" spans="1:13" x14ac:dyDescent="0.25">
      <c r="A177">
        <v>22169</v>
      </c>
      <c r="B177">
        <f t="shared" si="4"/>
        <v>8.7439999999999998</v>
      </c>
      <c r="C177">
        <v>1.1200000000000001</v>
      </c>
      <c r="D177">
        <v>-29.85</v>
      </c>
      <c r="E177">
        <v>-18.600000000000001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f t="shared" si="5"/>
        <v>0</v>
      </c>
      <c r="M177">
        <v>0</v>
      </c>
    </row>
    <row r="178" spans="1:13" x14ac:dyDescent="0.25">
      <c r="A178">
        <v>22219</v>
      </c>
      <c r="B178">
        <f t="shared" si="4"/>
        <v>8.7940000000000005</v>
      </c>
      <c r="C178">
        <v>0.05</v>
      </c>
      <c r="D178">
        <v>-29.25</v>
      </c>
      <c r="E178">
        <v>-18.75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f t="shared" si="5"/>
        <v>0</v>
      </c>
      <c r="M178">
        <v>0</v>
      </c>
    </row>
    <row r="179" spans="1:13" x14ac:dyDescent="0.25">
      <c r="A179">
        <v>22269</v>
      </c>
      <c r="B179">
        <f t="shared" si="4"/>
        <v>8.8439999999999994</v>
      </c>
      <c r="C179">
        <v>-3.83</v>
      </c>
      <c r="D179">
        <v>-29.7</v>
      </c>
      <c r="E179">
        <v>-18.75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f t="shared" si="5"/>
        <v>0</v>
      </c>
      <c r="M179">
        <v>0</v>
      </c>
    </row>
    <row r="180" spans="1:13" x14ac:dyDescent="0.25">
      <c r="A180">
        <v>22319</v>
      </c>
      <c r="B180">
        <f t="shared" si="4"/>
        <v>8.8940000000000001</v>
      </c>
      <c r="C180">
        <v>-0.09</v>
      </c>
      <c r="D180">
        <v>-29.85</v>
      </c>
      <c r="E180">
        <v>-19.649999999999999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f t="shared" si="5"/>
        <v>0</v>
      </c>
      <c r="M180">
        <v>0</v>
      </c>
    </row>
    <row r="181" spans="1:13" x14ac:dyDescent="0.25">
      <c r="A181">
        <v>22369</v>
      </c>
      <c r="B181">
        <f t="shared" si="4"/>
        <v>8.9440000000000008</v>
      </c>
      <c r="C181">
        <v>0.86</v>
      </c>
      <c r="D181">
        <v>-30</v>
      </c>
      <c r="E181">
        <v>-18.75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f t="shared" si="5"/>
        <v>0</v>
      </c>
      <c r="M181">
        <v>0</v>
      </c>
    </row>
    <row r="182" spans="1:13" x14ac:dyDescent="0.25">
      <c r="A182">
        <v>22419</v>
      </c>
      <c r="B182">
        <f t="shared" si="4"/>
        <v>8.9939999999999998</v>
      </c>
      <c r="C182">
        <v>-0.5</v>
      </c>
      <c r="D182">
        <v>-30.75</v>
      </c>
      <c r="E182">
        <v>-19.5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f t="shared" si="5"/>
        <v>0</v>
      </c>
      <c r="M182">
        <v>0</v>
      </c>
    </row>
    <row r="183" spans="1:13" x14ac:dyDescent="0.25">
      <c r="A183">
        <v>22469</v>
      </c>
      <c r="B183">
        <f t="shared" si="4"/>
        <v>9.0440000000000005</v>
      </c>
      <c r="C183">
        <v>1.76</v>
      </c>
      <c r="D183">
        <v>-29.7</v>
      </c>
      <c r="E183">
        <v>-18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f t="shared" si="5"/>
        <v>0</v>
      </c>
      <c r="M183">
        <v>0</v>
      </c>
    </row>
    <row r="184" spans="1:13" x14ac:dyDescent="0.25">
      <c r="A184">
        <v>22519</v>
      </c>
      <c r="B184">
        <f t="shared" si="4"/>
        <v>9.0939999999999994</v>
      </c>
      <c r="C184">
        <v>0.56999999999999995</v>
      </c>
      <c r="D184">
        <v>-28.95</v>
      </c>
      <c r="E184">
        <v>-19.8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f t="shared" si="5"/>
        <v>0</v>
      </c>
      <c r="M184">
        <v>0</v>
      </c>
    </row>
    <row r="185" spans="1:13" x14ac:dyDescent="0.25">
      <c r="A185">
        <v>22569</v>
      </c>
      <c r="B185">
        <f t="shared" si="4"/>
        <v>9.1440000000000001</v>
      </c>
      <c r="C185">
        <v>-2.34</v>
      </c>
      <c r="D185">
        <v>-30.9</v>
      </c>
      <c r="E185">
        <v>-18.149999999999999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f t="shared" si="5"/>
        <v>0</v>
      </c>
      <c r="M185">
        <v>0</v>
      </c>
    </row>
    <row r="186" spans="1:13" x14ac:dyDescent="0.25">
      <c r="A186">
        <v>22619</v>
      </c>
      <c r="B186">
        <f t="shared" si="4"/>
        <v>9.1940000000000008</v>
      </c>
      <c r="C186">
        <v>-1.56</v>
      </c>
      <c r="D186">
        <v>-30.6</v>
      </c>
      <c r="E186">
        <v>-18.899999999999999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f t="shared" si="5"/>
        <v>0</v>
      </c>
      <c r="M186">
        <v>0</v>
      </c>
    </row>
    <row r="187" spans="1:13" x14ac:dyDescent="0.25">
      <c r="A187">
        <v>22669</v>
      </c>
      <c r="B187">
        <f t="shared" si="4"/>
        <v>9.2439999999999998</v>
      </c>
      <c r="C187">
        <v>0.77</v>
      </c>
      <c r="D187">
        <v>-31.05</v>
      </c>
      <c r="E187">
        <v>-19.05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f t="shared" si="5"/>
        <v>0</v>
      </c>
      <c r="M187">
        <v>0</v>
      </c>
    </row>
    <row r="188" spans="1:13" x14ac:dyDescent="0.25">
      <c r="A188">
        <v>22719</v>
      </c>
      <c r="B188">
        <f t="shared" si="4"/>
        <v>9.2940000000000005</v>
      </c>
      <c r="C188">
        <v>-0.73</v>
      </c>
      <c r="D188">
        <v>-29.1</v>
      </c>
      <c r="E188">
        <v>-18.899999999999999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f t="shared" si="5"/>
        <v>0</v>
      </c>
      <c r="M188">
        <v>0</v>
      </c>
    </row>
    <row r="189" spans="1:13" x14ac:dyDescent="0.25">
      <c r="A189">
        <v>22769</v>
      </c>
      <c r="B189">
        <f t="shared" si="4"/>
        <v>9.3439999999999994</v>
      </c>
      <c r="C189">
        <v>0.85</v>
      </c>
      <c r="D189">
        <v>-30.15</v>
      </c>
      <c r="E189">
        <v>-18.899999999999999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f t="shared" si="5"/>
        <v>0</v>
      </c>
      <c r="M189">
        <v>0</v>
      </c>
    </row>
    <row r="190" spans="1:13" x14ac:dyDescent="0.25">
      <c r="A190">
        <v>22819</v>
      </c>
      <c r="B190">
        <f t="shared" si="4"/>
        <v>9.3940000000000001</v>
      </c>
      <c r="C190">
        <v>0.25</v>
      </c>
      <c r="D190">
        <v>-29.55</v>
      </c>
      <c r="E190">
        <v>-18.149999999999999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f t="shared" si="5"/>
        <v>0</v>
      </c>
      <c r="M190">
        <v>0</v>
      </c>
    </row>
    <row r="191" spans="1:13" x14ac:dyDescent="0.25">
      <c r="A191">
        <v>22869</v>
      </c>
      <c r="B191">
        <f t="shared" si="4"/>
        <v>9.4440000000000008</v>
      </c>
      <c r="C191">
        <v>-1.1499999999999999</v>
      </c>
      <c r="D191">
        <v>-28.95</v>
      </c>
      <c r="E191">
        <v>-18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f t="shared" si="5"/>
        <v>0</v>
      </c>
      <c r="M191">
        <v>0</v>
      </c>
    </row>
    <row r="192" spans="1:13" x14ac:dyDescent="0.25">
      <c r="A192">
        <v>22919</v>
      </c>
      <c r="B192">
        <f t="shared" si="4"/>
        <v>9.4939999999999998</v>
      </c>
      <c r="C192">
        <v>-1.57</v>
      </c>
      <c r="D192">
        <v>-28.8</v>
      </c>
      <c r="E192">
        <v>-17.850000000000001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f t="shared" si="5"/>
        <v>0</v>
      </c>
      <c r="M192">
        <v>0</v>
      </c>
    </row>
    <row r="193" spans="1:13" x14ac:dyDescent="0.25">
      <c r="A193">
        <v>22969</v>
      </c>
      <c r="B193">
        <f t="shared" si="4"/>
        <v>9.5440000000000005</v>
      </c>
      <c r="C193">
        <v>-0.32</v>
      </c>
      <c r="D193">
        <v>-28.8</v>
      </c>
      <c r="E193">
        <v>-18.149999999999999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f t="shared" si="5"/>
        <v>0</v>
      </c>
      <c r="M193">
        <v>0</v>
      </c>
    </row>
    <row r="194" spans="1:13" x14ac:dyDescent="0.25">
      <c r="A194">
        <v>23019</v>
      </c>
      <c r="B194">
        <f t="shared" si="4"/>
        <v>9.5939999999999994</v>
      </c>
      <c r="C194">
        <v>-0.98</v>
      </c>
      <c r="D194">
        <v>-30.75</v>
      </c>
      <c r="E194">
        <v>-19.05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f t="shared" si="5"/>
        <v>0</v>
      </c>
      <c r="M194">
        <v>0</v>
      </c>
    </row>
    <row r="195" spans="1:13" x14ac:dyDescent="0.25">
      <c r="A195">
        <v>23069</v>
      </c>
      <c r="B195">
        <f t="shared" ref="B195:B258" si="6">(A195-$A$2)/1000</f>
        <v>9.6440000000000001</v>
      </c>
      <c r="C195">
        <v>0.05</v>
      </c>
      <c r="D195">
        <v>-29.25</v>
      </c>
      <c r="E195">
        <v>-18.75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f t="shared" ref="L195:L258" si="7">-K195</f>
        <v>0</v>
      </c>
      <c r="M195">
        <v>0</v>
      </c>
    </row>
    <row r="196" spans="1:13" x14ac:dyDescent="0.25">
      <c r="A196">
        <v>23119</v>
      </c>
      <c r="B196">
        <f t="shared" si="6"/>
        <v>9.6940000000000008</v>
      </c>
      <c r="C196">
        <v>0.65</v>
      </c>
      <c r="D196">
        <v>-28.65</v>
      </c>
      <c r="E196">
        <v>-18.75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f t="shared" si="7"/>
        <v>0</v>
      </c>
      <c r="M196">
        <v>0</v>
      </c>
    </row>
    <row r="197" spans="1:13" x14ac:dyDescent="0.25">
      <c r="A197">
        <v>23169</v>
      </c>
      <c r="B197">
        <f t="shared" si="6"/>
        <v>9.7439999999999998</v>
      </c>
      <c r="C197">
        <v>1.39</v>
      </c>
      <c r="D197">
        <v>-29.7</v>
      </c>
      <c r="E197">
        <v>-18.75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f t="shared" si="7"/>
        <v>0</v>
      </c>
      <c r="M197">
        <v>0</v>
      </c>
    </row>
    <row r="198" spans="1:13" x14ac:dyDescent="0.25">
      <c r="A198">
        <v>23219</v>
      </c>
      <c r="B198">
        <f t="shared" si="6"/>
        <v>9.7940000000000005</v>
      </c>
      <c r="C198">
        <v>-0.19</v>
      </c>
      <c r="D198">
        <v>-29.55</v>
      </c>
      <c r="E198">
        <v>-19.350000000000001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f t="shared" si="7"/>
        <v>0</v>
      </c>
      <c r="M198">
        <v>0</v>
      </c>
    </row>
    <row r="199" spans="1:13" x14ac:dyDescent="0.25">
      <c r="A199">
        <v>23269</v>
      </c>
      <c r="B199">
        <f t="shared" si="6"/>
        <v>9.8439999999999994</v>
      </c>
      <c r="C199">
        <v>0.73</v>
      </c>
      <c r="D199">
        <v>-29.25</v>
      </c>
      <c r="E199">
        <v>-18.45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f t="shared" si="7"/>
        <v>0</v>
      </c>
      <c r="M199">
        <v>0</v>
      </c>
    </row>
    <row r="200" spans="1:13" x14ac:dyDescent="0.25">
      <c r="A200">
        <v>23319</v>
      </c>
      <c r="B200">
        <f t="shared" si="6"/>
        <v>9.8940000000000001</v>
      </c>
      <c r="C200">
        <v>2.1</v>
      </c>
      <c r="D200">
        <v>-29.85</v>
      </c>
      <c r="E200">
        <v>-20.100000000000001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f t="shared" si="7"/>
        <v>0</v>
      </c>
      <c r="M200">
        <v>0</v>
      </c>
    </row>
    <row r="201" spans="1:13" x14ac:dyDescent="0.25">
      <c r="A201">
        <v>23369</v>
      </c>
      <c r="B201">
        <f t="shared" si="6"/>
        <v>9.9440000000000008</v>
      </c>
      <c r="C201">
        <v>0.76</v>
      </c>
      <c r="D201">
        <v>-28.95</v>
      </c>
      <c r="E201">
        <v>-19.05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f t="shared" si="7"/>
        <v>0</v>
      </c>
      <c r="M201">
        <v>0</v>
      </c>
    </row>
    <row r="202" spans="1:13" x14ac:dyDescent="0.25">
      <c r="A202">
        <v>23419</v>
      </c>
      <c r="B202">
        <f t="shared" si="6"/>
        <v>9.9939999999999998</v>
      </c>
      <c r="C202">
        <v>-1.22</v>
      </c>
      <c r="D202">
        <v>-29.25</v>
      </c>
      <c r="E202">
        <v>-18.45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f t="shared" si="7"/>
        <v>0</v>
      </c>
      <c r="M202">
        <v>0</v>
      </c>
    </row>
    <row r="203" spans="1:13" x14ac:dyDescent="0.25">
      <c r="A203">
        <v>23469</v>
      </c>
      <c r="B203">
        <f t="shared" si="6"/>
        <v>10.044</v>
      </c>
      <c r="C203">
        <v>1.37</v>
      </c>
      <c r="D203">
        <v>-30.9</v>
      </c>
      <c r="E203">
        <v>-18.149999999999999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f t="shared" si="7"/>
        <v>0</v>
      </c>
      <c r="M203">
        <v>0</v>
      </c>
    </row>
    <row r="204" spans="1:13" x14ac:dyDescent="0.25">
      <c r="A204">
        <v>23519</v>
      </c>
      <c r="B204">
        <f t="shared" si="6"/>
        <v>10.093999999999999</v>
      </c>
      <c r="C204">
        <v>0.98</v>
      </c>
      <c r="D204">
        <v>-30.15</v>
      </c>
      <c r="E204">
        <v>-18.149999999999999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f t="shared" si="7"/>
        <v>0</v>
      </c>
      <c r="M204">
        <v>0</v>
      </c>
    </row>
    <row r="205" spans="1:13" x14ac:dyDescent="0.25">
      <c r="A205">
        <v>23569</v>
      </c>
      <c r="B205">
        <f t="shared" si="6"/>
        <v>10.144</v>
      </c>
      <c r="C205">
        <v>0.86</v>
      </c>
      <c r="D205">
        <v>-30</v>
      </c>
      <c r="E205">
        <v>-19.05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f t="shared" si="7"/>
        <v>0</v>
      </c>
      <c r="M205">
        <v>0</v>
      </c>
    </row>
    <row r="206" spans="1:13" x14ac:dyDescent="0.25">
      <c r="A206">
        <v>23619</v>
      </c>
      <c r="B206">
        <f t="shared" si="6"/>
        <v>10.194000000000001</v>
      </c>
      <c r="C206">
        <v>3.98</v>
      </c>
      <c r="D206">
        <v>-30.15</v>
      </c>
      <c r="E206">
        <v>-18.600000000000001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f t="shared" si="7"/>
        <v>0</v>
      </c>
      <c r="M206">
        <v>0</v>
      </c>
    </row>
    <row r="207" spans="1:13" x14ac:dyDescent="0.25">
      <c r="A207">
        <v>23669</v>
      </c>
      <c r="B207">
        <f t="shared" si="6"/>
        <v>10.244</v>
      </c>
      <c r="C207">
        <v>0.52</v>
      </c>
      <c r="D207">
        <v>-30</v>
      </c>
      <c r="E207">
        <v>-18.45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f t="shared" si="7"/>
        <v>0</v>
      </c>
      <c r="M207">
        <v>0</v>
      </c>
    </row>
    <row r="208" spans="1:13" x14ac:dyDescent="0.25">
      <c r="A208">
        <v>23719</v>
      </c>
      <c r="B208">
        <f t="shared" si="6"/>
        <v>10.294</v>
      </c>
      <c r="C208">
        <v>1.1000000000000001</v>
      </c>
      <c r="D208">
        <v>-30.15</v>
      </c>
      <c r="E208">
        <v>-18.600000000000001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f t="shared" si="7"/>
        <v>0</v>
      </c>
      <c r="M208">
        <v>0</v>
      </c>
    </row>
    <row r="209" spans="1:13" x14ac:dyDescent="0.25">
      <c r="A209">
        <v>23769</v>
      </c>
      <c r="B209">
        <f t="shared" si="6"/>
        <v>10.343999999999999</v>
      </c>
      <c r="C209">
        <v>-1.07</v>
      </c>
      <c r="D209">
        <v>-30</v>
      </c>
      <c r="E209">
        <v>-18.75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f t="shared" si="7"/>
        <v>0</v>
      </c>
      <c r="M209">
        <v>0</v>
      </c>
    </row>
    <row r="210" spans="1:13" x14ac:dyDescent="0.25">
      <c r="A210">
        <v>23819</v>
      </c>
      <c r="B210">
        <f t="shared" si="6"/>
        <v>10.394</v>
      </c>
      <c r="C210">
        <v>1.1100000000000001</v>
      </c>
      <c r="D210">
        <v>-28.95</v>
      </c>
      <c r="E210">
        <v>-18.75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f t="shared" si="7"/>
        <v>0</v>
      </c>
      <c r="M210">
        <v>0</v>
      </c>
    </row>
    <row r="211" spans="1:13" x14ac:dyDescent="0.25">
      <c r="A211">
        <v>23869</v>
      </c>
      <c r="B211">
        <f t="shared" si="6"/>
        <v>10.444000000000001</v>
      </c>
      <c r="C211">
        <v>-0.37</v>
      </c>
      <c r="D211">
        <v>-29.85</v>
      </c>
      <c r="E211">
        <v>-20.399999999999999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f t="shared" si="7"/>
        <v>0</v>
      </c>
      <c r="M211">
        <v>0</v>
      </c>
    </row>
    <row r="212" spans="1:13" x14ac:dyDescent="0.25">
      <c r="A212">
        <v>23919</v>
      </c>
      <c r="B212">
        <f t="shared" si="6"/>
        <v>10.494</v>
      </c>
      <c r="C212">
        <v>1.47</v>
      </c>
      <c r="D212">
        <v>-30.15</v>
      </c>
      <c r="E212">
        <v>-18.600000000000001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f t="shared" si="7"/>
        <v>0</v>
      </c>
      <c r="M212">
        <v>0</v>
      </c>
    </row>
    <row r="213" spans="1:13" x14ac:dyDescent="0.25">
      <c r="A213">
        <v>23969</v>
      </c>
      <c r="B213">
        <f t="shared" si="6"/>
        <v>10.544</v>
      </c>
      <c r="C213">
        <v>-1.28</v>
      </c>
      <c r="D213">
        <v>-30</v>
      </c>
      <c r="E213">
        <v>-19.05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f t="shared" si="7"/>
        <v>0</v>
      </c>
      <c r="M213">
        <v>0</v>
      </c>
    </row>
    <row r="214" spans="1:13" x14ac:dyDescent="0.25">
      <c r="A214">
        <v>24019</v>
      </c>
      <c r="B214">
        <f t="shared" si="6"/>
        <v>10.593999999999999</v>
      </c>
      <c r="C214">
        <v>0.15</v>
      </c>
      <c r="D214">
        <v>-29.55</v>
      </c>
      <c r="E214">
        <v>-19.350000000000001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f t="shared" si="7"/>
        <v>0</v>
      </c>
      <c r="M214">
        <v>0</v>
      </c>
    </row>
    <row r="215" spans="1:13" x14ac:dyDescent="0.25">
      <c r="A215">
        <v>24069</v>
      </c>
      <c r="B215">
        <f t="shared" si="6"/>
        <v>10.644</v>
      </c>
      <c r="C215">
        <v>1.32</v>
      </c>
      <c r="D215">
        <v>-30.6</v>
      </c>
      <c r="E215">
        <v>-19.350000000000001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f t="shared" si="7"/>
        <v>0</v>
      </c>
      <c r="M215">
        <v>0</v>
      </c>
    </row>
    <row r="216" spans="1:13" x14ac:dyDescent="0.25">
      <c r="A216">
        <v>24119</v>
      </c>
      <c r="B216">
        <f t="shared" si="6"/>
        <v>10.694000000000001</v>
      </c>
      <c r="C216">
        <v>-1.75</v>
      </c>
      <c r="D216">
        <v>-28.8</v>
      </c>
      <c r="E216">
        <v>-20.100000000000001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f t="shared" si="7"/>
        <v>0</v>
      </c>
      <c r="M216">
        <v>0</v>
      </c>
    </row>
    <row r="217" spans="1:13" x14ac:dyDescent="0.25">
      <c r="A217">
        <v>24169</v>
      </c>
      <c r="B217">
        <f t="shared" si="6"/>
        <v>10.744</v>
      </c>
      <c r="C217">
        <v>-0.4</v>
      </c>
      <c r="D217">
        <v>-29.7</v>
      </c>
      <c r="E217">
        <v>-18.75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f t="shared" si="7"/>
        <v>0</v>
      </c>
      <c r="M217">
        <v>0</v>
      </c>
    </row>
    <row r="218" spans="1:13" x14ac:dyDescent="0.25">
      <c r="A218">
        <v>24219</v>
      </c>
      <c r="B218">
        <f t="shared" si="6"/>
        <v>10.794</v>
      </c>
      <c r="C218">
        <v>2.38</v>
      </c>
      <c r="D218">
        <v>-29.1</v>
      </c>
      <c r="E218">
        <v>-18.899999999999999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f t="shared" si="7"/>
        <v>0</v>
      </c>
      <c r="M218">
        <v>0</v>
      </c>
    </row>
    <row r="219" spans="1:13" x14ac:dyDescent="0.25">
      <c r="A219">
        <v>24269</v>
      </c>
      <c r="B219">
        <f t="shared" si="6"/>
        <v>10.843999999999999</v>
      </c>
      <c r="C219">
        <v>-1.1499999999999999</v>
      </c>
      <c r="D219">
        <v>-28.65</v>
      </c>
      <c r="E219">
        <v>-18.75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f t="shared" si="7"/>
        <v>0</v>
      </c>
      <c r="M219">
        <v>0</v>
      </c>
    </row>
    <row r="220" spans="1:13" x14ac:dyDescent="0.25">
      <c r="A220">
        <v>24319</v>
      </c>
      <c r="B220">
        <f t="shared" si="6"/>
        <v>10.894</v>
      </c>
      <c r="C220">
        <v>2.76</v>
      </c>
      <c r="D220">
        <v>-30</v>
      </c>
      <c r="E220">
        <v>-18.45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f t="shared" si="7"/>
        <v>0</v>
      </c>
      <c r="M220">
        <v>0</v>
      </c>
    </row>
    <row r="221" spans="1:13" x14ac:dyDescent="0.25">
      <c r="A221">
        <v>24369</v>
      </c>
      <c r="B221">
        <f t="shared" si="6"/>
        <v>10.944000000000001</v>
      </c>
      <c r="C221">
        <v>-2.82</v>
      </c>
      <c r="D221">
        <v>-29.55</v>
      </c>
      <c r="E221">
        <v>-20.100000000000001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f t="shared" si="7"/>
        <v>0</v>
      </c>
      <c r="M221">
        <v>0</v>
      </c>
    </row>
    <row r="222" spans="1:13" x14ac:dyDescent="0.25">
      <c r="A222">
        <v>24419</v>
      </c>
      <c r="B222">
        <f t="shared" si="6"/>
        <v>10.994</v>
      </c>
      <c r="C222">
        <v>1.67</v>
      </c>
      <c r="D222">
        <v>-29.55</v>
      </c>
      <c r="E222">
        <v>-19.350000000000001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f t="shared" si="7"/>
        <v>0</v>
      </c>
      <c r="M222">
        <v>0</v>
      </c>
    </row>
    <row r="223" spans="1:13" x14ac:dyDescent="0.25">
      <c r="A223">
        <v>24469</v>
      </c>
      <c r="B223">
        <f t="shared" si="6"/>
        <v>11.044</v>
      </c>
      <c r="C223">
        <v>-1.1599999999999999</v>
      </c>
      <c r="D223">
        <v>-29.1</v>
      </c>
      <c r="E223">
        <v>-19.350000000000001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f t="shared" si="7"/>
        <v>0</v>
      </c>
      <c r="M223">
        <v>0</v>
      </c>
    </row>
    <row r="224" spans="1:13" x14ac:dyDescent="0.25">
      <c r="A224">
        <v>24519</v>
      </c>
      <c r="B224">
        <f t="shared" si="6"/>
        <v>11.093999999999999</v>
      </c>
      <c r="C224">
        <v>0.16</v>
      </c>
      <c r="D224">
        <v>-29.25</v>
      </c>
      <c r="E224">
        <v>-19.05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f t="shared" si="7"/>
        <v>0</v>
      </c>
      <c r="M224">
        <v>0</v>
      </c>
    </row>
    <row r="225" spans="1:13" x14ac:dyDescent="0.25">
      <c r="A225">
        <v>24569</v>
      </c>
      <c r="B225">
        <f t="shared" si="6"/>
        <v>11.144</v>
      </c>
      <c r="C225">
        <v>-0.89</v>
      </c>
      <c r="D225">
        <v>-29.25</v>
      </c>
      <c r="E225">
        <v>-18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f t="shared" si="7"/>
        <v>0</v>
      </c>
      <c r="M225">
        <v>0</v>
      </c>
    </row>
    <row r="226" spans="1:13" x14ac:dyDescent="0.25">
      <c r="A226">
        <v>24619</v>
      </c>
      <c r="B226">
        <f t="shared" si="6"/>
        <v>11.194000000000001</v>
      </c>
      <c r="C226">
        <v>-0.32</v>
      </c>
      <c r="D226">
        <v>-29.55</v>
      </c>
      <c r="E226">
        <v>-19.350000000000001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f t="shared" si="7"/>
        <v>0</v>
      </c>
      <c r="M226">
        <v>0</v>
      </c>
    </row>
    <row r="227" spans="1:13" x14ac:dyDescent="0.25">
      <c r="A227">
        <v>24669</v>
      </c>
      <c r="B227">
        <f t="shared" si="6"/>
        <v>11.244</v>
      </c>
      <c r="C227">
        <v>0.16</v>
      </c>
      <c r="D227">
        <v>-30</v>
      </c>
      <c r="E227">
        <v>-17.7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f t="shared" si="7"/>
        <v>0</v>
      </c>
      <c r="M227">
        <v>0</v>
      </c>
    </row>
    <row r="228" spans="1:13" x14ac:dyDescent="0.25">
      <c r="A228">
        <v>24719</v>
      </c>
      <c r="B228">
        <f t="shared" si="6"/>
        <v>11.294</v>
      </c>
      <c r="C228">
        <v>0.21</v>
      </c>
      <c r="D228">
        <v>-29.1</v>
      </c>
      <c r="E228">
        <v>-17.55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f t="shared" si="7"/>
        <v>0</v>
      </c>
      <c r="M228">
        <v>0</v>
      </c>
    </row>
    <row r="229" spans="1:13" x14ac:dyDescent="0.25">
      <c r="A229">
        <v>24769</v>
      </c>
      <c r="B229">
        <f t="shared" si="6"/>
        <v>11.343999999999999</v>
      </c>
      <c r="C229">
        <v>2.79</v>
      </c>
      <c r="D229">
        <v>-28.95</v>
      </c>
      <c r="E229">
        <v>-19.8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f t="shared" si="7"/>
        <v>0</v>
      </c>
      <c r="M229">
        <v>0</v>
      </c>
    </row>
    <row r="230" spans="1:13" x14ac:dyDescent="0.25">
      <c r="A230">
        <v>24819</v>
      </c>
      <c r="B230">
        <f t="shared" si="6"/>
        <v>11.394</v>
      </c>
      <c r="C230">
        <v>-0.34</v>
      </c>
      <c r="D230">
        <v>-29.85</v>
      </c>
      <c r="E230">
        <v>-18.899999999999999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f t="shared" si="7"/>
        <v>0</v>
      </c>
      <c r="M230">
        <v>0</v>
      </c>
    </row>
    <row r="231" spans="1:13" x14ac:dyDescent="0.25">
      <c r="A231">
        <v>24869</v>
      </c>
      <c r="B231">
        <f t="shared" si="6"/>
        <v>11.444000000000001</v>
      </c>
      <c r="C231">
        <v>1.84</v>
      </c>
      <c r="D231">
        <v>-29.55</v>
      </c>
      <c r="E231">
        <v>-18.899999999999999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f t="shared" si="7"/>
        <v>0</v>
      </c>
      <c r="M231">
        <v>0</v>
      </c>
    </row>
    <row r="232" spans="1:13" x14ac:dyDescent="0.25">
      <c r="A232">
        <v>24919</v>
      </c>
      <c r="B232">
        <f t="shared" si="6"/>
        <v>11.494</v>
      </c>
      <c r="C232">
        <v>1.73</v>
      </c>
      <c r="D232">
        <v>-28.8</v>
      </c>
      <c r="E232">
        <v>-19.350000000000001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f t="shared" si="7"/>
        <v>0</v>
      </c>
      <c r="M232">
        <v>0</v>
      </c>
    </row>
    <row r="233" spans="1:13" x14ac:dyDescent="0.25">
      <c r="A233">
        <v>24969</v>
      </c>
      <c r="B233">
        <f t="shared" si="6"/>
        <v>11.544</v>
      </c>
      <c r="C233">
        <v>0.75</v>
      </c>
      <c r="D233">
        <v>-28.65</v>
      </c>
      <c r="E233">
        <v>-18.45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f t="shared" si="7"/>
        <v>0</v>
      </c>
      <c r="M233">
        <v>0</v>
      </c>
    </row>
    <row r="234" spans="1:13" x14ac:dyDescent="0.25">
      <c r="A234">
        <v>25019</v>
      </c>
      <c r="B234">
        <f t="shared" si="6"/>
        <v>11.593999999999999</v>
      </c>
      <c r="C234">
        <v>0.83</v>
      </c>
      <c r="D234">
        <v>-28.95</v>
      </c>
      <c r="E234">
        <v>-18.75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f t="shared" si="7"/>
        <v>0</v>
      </c>
      <c r="M234">
        <v>0</v>
      </c>
    </row>
    <row r="235" spans="1:13" x14ac:dyDescent="0.25">
      <c r="A235">
        <v>25069</v>
      </c>
      <c r="B235">
        <f t="shared" si="6"/>
        <v>11.644</v>
      </c>
      <c r="C235">
        <v>1.1100000000000001</v>
      </c>
      <c r="D235">
        <v>-29.1</v>
      </c>
      <c r="E235">
        <v>-18.600000000000001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f t="shared" si="7"/>
        <v>0</v>
      </c>
      <c r="M235">
        <v>0</v>
      </c>
    </row>
    <row r="236" spans="1:13" x14ac:dyDescent="0.25">
      <c r="A236">
        <v>25119</v>
      </c>
      <c r="B236">
        <f t="shared" si="6"/>
        <v>11.694000000000001</v>
      </c>
      <c r="C236">
        <v>1.77</v>
      </c>
      <c r="D236">
        <v>-28.65</v>
      </c>
      <c r="E236">
        <v>-19.05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f t="shared" si="7"/>
        <v>0</v>
      </c>
      <c r="M236">
        <v>0</v>
      </c>
    </row>
    <row r="237" spans="1:13" x14ac:dyDescent="0.25">
      <c r="A237">
        <v>25169</v>
      </c>
      <c r="B237">
        <f t="shared" si="6"/>
        <v>11.744</v>
      </c>
      <c r="C237">
        <v>1.58</v>
      </c>
      <c r="D237">
        <v>-29.1</v>
      </c>
      <c r="E237">
        <v>-17.850000000000001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f t="shared" si="7"/>
        <v>0</v>
      </c>
      <c r="M237">
        <v>0</v>
      </c>
    </row>
    <row r="238" spans="1:13" x14ac:dyDescent="0.25">
      <c r="A238">
        <v>25219</v>
      </c>
      <c r="B238">
        <f t="shared" si="6"/>
        <v>11.794</v>
      </c>
      <c r="C238">
        <v>2.78</v>
      </c>
      <c r="D238">
        <v>-29.1</v>
      </c>
      <c r="E238">
        <v>-18.600000000000001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f t="shared" si="7"/>
        <v>0</v>
      </c>
      <c r="M238">
        <v>0</v>
      </c>
    </row>
    <row r="239" spans="1:13" x14ac:dyDescent="0.25">
      <c r="A239">
        <v>25269</v>
      </c>
      <c r="B239">
        <f t="shared" si="6"/>
        <v>11.843999999999999</v>
      </c>
      <c r="C239">
        <v>1.52</v>
      </c>
      <c r="D239">
        <v>-30.15</v>
      </c>
      <c r="E239">
        <v>-19.649999999999999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f t="shared" si="7"/>
        <v>0</v>
      </c>
      <c r="M239">
        <v>0</v>
      </c>
    </row>
    <row r="240" spans="1:13" x14ac:dyDescent="0.25">
      <c r="A240">
        <v>25319</v>
      </c>
      <c r="B240">
        <f t="shared" si="6"/>
        <v>11.894</v>
      </c>
      <c r="C240">
        <v>0.38</v>
      </c>
      <c r="D240">
        <v>-29.55</v>
      </c>
      <c r="E240">
        <v>-20.100000000000001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f t="shared" si="7"/>
        <v>0</v>
      </c>
      <c r="M240">
        <v>0</v>
      </c>
    </row>
    <row r="241" spans="1:13" x14ac:dyDescent="0.25">
      <c r="A241">
        <v>25369</v>
      </c>
      <c r="B241">
        <f t="shared" si="6"/>
        <v>11.944000000000001</v>
      </c>
      <c r="C241">
        <v>2.21</v>
      </c>
      <c r="D241">
        <v>-31.65</v>
      </c>
      <c r="E241">
        <v>-18.149999999999999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f t="shared" si="7"/>
        <v>0</v>
      </c>
      <c r="M241">
        <v>0</v>
      </c>
    </row>
    <row r="242" spans="1:13" x14ac:dyDescent="0.25">
      <c r="A242">
        <v>25419</v>
      </c>
      <c r="B242">
        <f t="shared" si="6"/>
        <v>11.994</v>
      </c>
      <c r="C242">
        <v>1.5</v>
      </c>
      <c r="D242">
        <v>-29.85</v>
      </c>
      <c r="E242">
        <v>-18.600000000000001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f t="shared" si="7"/>
        <v>0</v>
      </c>
      <c r="M242">
        <v>0</v>
      </c>
    </row>
    <row r="243" spans="1:13" x14ac:dyDescent="0.25">
      <c r="A243">
        <v>25469</v>
      </c>
      <c r="B243">
        <f t="shared" si="6"/>
        <v>12.044</v>
      </c>
      <c r="C243">
        <v>1.68</v>
      </c>
      <c r="D243">
        <v>-29.25</v>
      </c>
      <c r="E243">
        <v>-19.05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f t="shared" si="7"/>
        <v>0</v>
      </c>
      <c r="M243">
        <v>0</v>
      </c>
    </row>
    <row r="244" spans="1:13" x14ac:dyDescent="0.25">
      <c r="A244">
        <v>25519</v>
      </c>
      <c r="B244">
        <f t="shared" si="6"/>
        <v>12.093999999999999</v>
      </c>
      <c r="C244">
        <v>0.5</v>
      </c>
      <c r="D244">
        <v>-30.75</v>
      </c>
      <c r="E244">
        <v>-18.45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f t="shared" si="7"/>
        <v>0</v>
      </c>
      <c r="M244">
        <v>0</v>
      </c>
    </row>
    <row r="245" spans="1:13" x14ac:dyDescent="0.25">
      <c r="A245">
        <v>25569</v>
      </c>
      <c r="B245">
        <f t="shared" si="6"/>
        <v>12.144</v>
      </c>
      <c r="C245">
        <v>0.06</v>
      </c>
      <c r="D245">
        <v>-28.2</v>
      </c>
      <c r="E245">
        <v>-18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f t="shared" si="7"/>
        <v>0</v>
      </c>
      <c r="M245">
        <v>0</v>
      </c>
    </row>
    <row r="246" spans="1:13" x14ac:dyDescent="0.25">
      <c r="A246">
        <v>25619</v>
      </c>
      <c r="B246">
        <f t="shared" si="6"/>
        <v>12.194000000000001</v>
      </c>
      <c r="C246">
        <v>0.45</v>
      </c>
      <c r="D246">
        <v>-28.65</v>
      </c>
      <c r="E246">
        <v>-19.8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f t="shared" si="7"/>
        <v>0</v>
      </c>
      <c r="M246">
        <v>0</v>
      </c>
    </row>
    <row r="247" spans="1:13" x14ac:dyDescent="0.25">
      <c r="A247">
        <v>25669</v>
      </c>
      <c r="B247">
        <f t="shared" si="6"/>
        <v>12.244</v>
      </c>
      <c r="C247">
        <v>-0.24</v>
      </c>
      <c r="D247">
        <v>-28.65</v>
      </c>
      <c r="E247">
        <v>-20.25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f t="shared" si="7"/>
        <v>0</v>
      </c>
      <c r="M247">
        <v>0</v>
      </c>
    </row>
    <row r="248" spans="1:13" x14ac:dyDescent="0.25">
      <c r="A248">
        <v>25719</v>
      </c>
      <c r="B248">
        <f t="shared" si="6"/>
        <v>12.294</v>
      </c>
      <c r="C248">
        <v>0.44</v>
      </c>
      <c r="D248">
        <v>-30</v>
      </c>
      <c r="E248">
        <v>-18.75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f t="shared" si="7"/>
        <v>0</v>
      </c>
      <c r="M248">
        <v>0</v>
      </c>
    </row>
    <row r="249" spans="1:13" x14ac:dyDescent="0.25">
      <c r="A249">
        <v>25769</v>
      </c>
      <c r="B249">
        <f t="shared" si="6"/>
        <v>12.343999999999999</v>
      </c>
      <c r="C249">
        <v>0.15</v>
      </c>
      <c r="D249">
        <v>-29.55</v>
      </c>
      <c r="E249">
        <v>-16.8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f t="shared" si="7"/>
        <v>0</v>
      </c>
      <c r="M249">
        <v>0</v>
      </c>
    </row>
    <row r="250" spans="1:13" x14ac:dyDescent="0.25">
      <c r="A250">
        <v>25819</v>
      </c>
      <c r="B250">
        <f t="shared" si="6"/>
        <v>12.394</v>
      </c>
      <c r="C250">
        <v>3.23</v>
      </c>
      <c r="D250">
        <v>-28.8</v>
      </c>
      <c r="E250">
        <v>-20.100000000000001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f t="shared" si="7"/>
        <v>0</v>
      </c>
      <c r="M250">
        <v>0</v>
      </c>
    </row>
    <row r="251" spans="1:13" x14ac:dyDescent="0.25">
      <c r="A251">
        <v>25869</v>
      </c>
      <c r="B251">
        <f t="shared" si="6"/>
        <v>12.444000000000001</v>
      </c>
      <c r="C251">
        <v>0.44</v>
      </c>
      <c r="D251">
        <v>-29.25</v>
      </c>
      <c r="E251">
        <v>-18.45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f t="shared" si="7"/>
        <v>0</v>
      </c>
      <c r="M251">
        <v>0</v>
      </c>
    </row>
    <row r="252" spans="1:13" x14ac:dyDescent="0.25">
      <c r="A252">
        <v>25919</v>
      </c>
      <c r="B252">
        <f t="shared" si="6"/>
        <v>12.494</v>
      </c>
      <c r="C252">
        <v>1.63</v>
      </c>
      <c r="D252">
        <v>-28.5</v>
      </c>
      <c r="E252">
        <v>-18.600000000000001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f t="shared" si="7"/>
        <v>0</v>
      </c>
      <c r="M252">
        <v>0</v>
      </c>
    </row>
    <row r="253" spans="1:13" x14ac:dyDescent="0.25">
      <c r="A253">
        <v>25969</v>
      </c>
      <c r="B253">
        <f t="shared" si="6"/>
        <v>12.544</v>
      </c>
      <c r="C253">
        <v>-0.68</v>
      </c>
      <c r="D253">
        <v>-30</v>
      </c>
      <c r="E253">
        <v>-19.05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f t="shared" si="7"/>
        <v>0</v>
      </c>
      <c r="M253">
        <v>0</v>
      </c>
    </row>
    <row r="254" spans="1:13" x14ac:dyDescent="0.25">
      <c r="A254">
        <v>26019</v>
      </c>
      <c r="B254">
        <f t="shared" si="6"/>
        <v>12.593999999999999</v>
      </c>
      <c r="C254">
        <v>1.5</v>
      </c>
      <c r="D254">
        <v>-29.1</v>
      </c>
      <c r="E254">
        <v>-19.649999999999999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f t="shared" si="7"/>
        <v>0</v>
      </c>
      <c r="M254">
        <v>0</v>
      </c>
    </row>
    <row r="255" spans="1:13" x14ac:dyDescent="0.25">
      <c r="A255">
        <v>26069</v>
      </c>
      <c r="B255">
        <f t="shared" si="6"/>
        <v>12.644</v>
      </c>
      <c r="C255">
        <v>-3.11</v>
      </c>
      <c r="D255">
        <v>-29.85</v>
      </c>
      <c r="E255">
        <v>-18.149999999999999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f t="shared" si="7"/>
        <v>0</v>
      </c>
      <c r="M255">
        <v>0</v>
      </c>
    </row>
    <row r="256" spans="1:13" x14ac:dyDescent="0.25">
      <c r="A256">
        <v>26119</v>
      </c>
      <c r="B256">
        <f t="shared" si="6"/>
        <v>12.694000000000001</v>
      </c>
      <c r="C256">
        <v>-0.69</v>
      </c>
      <c r="D256">
        <v>-30</v>
      </c>
      <c r="E256">
        <v>-18.75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f t="shared" si="7"/>
        <v>0</v>
      </c>
      <c r="M256">
        <v>0</v>
      </c>
    </row>
    <row r="257" spans="1:13" x14ac:dyDescent="0.25">
      <c r="A257">
        <v>26169</v>
      </c>
      <c r="B257">
        <f t="shared" si="6"/>
        <v>12.744</v>
      </c>
      <c r="C257">
        <v>0.39</v>
      </c>
      <c r="D257">
        <v>-28.5</v>
      </c>
      <c r="E257">
        <v>-17.850000000000001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f t="shared" si="7"/>
        <v>0</v>
      </c>
      <c r="M257">
        <v>0</v>
      </c>
    </row>
    <row r="258" spans="1:13" x14ac:dyDescent="0.25">
      <c r="A258">
        <v>26219</v>
      </c>
      <c r="B258">
        <f t="shared" si="6"/>
        <v>12.794</v>
      </c>
      <c r="C258">
        <v>3.95</v>
      </c>
      <c r="D258">
        <v>-29.1</v>
      </c>
      <c r="E258">
        <v>-18.149999999999999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f t="shared" si="7"/>
        <v>0</v>
      </c>
      <c r="M258">
        <v>0</v>
      </c>
    </row>
    <row r="259" spans="1:13" x14ac:dyDescent="0.25">
      <c r="A259">
        <v>26269</v>
      </c>
      <c r="B259">
        <f t="shared" ref="B259:B322" si="8">(A259-$A$2)/1000</f>
        <v>12.843999999999999</v>
      </c>
      <c r="C259">
        <v>1.71</v>
      </c>
      <c r="D259">
        <v>-29.1</v>
      </c>
      <c r="E259">
        <v>-18.899999999999999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f t="shared" ref="L259:L322" si="9">-K259</f>
        <v>0</v>
      </c>
      <c r="M259">
        <v>0</v>
      </c>
    </row>
    <row r="260" spans="1:13" x14ac:dyDescent="0.25">
      <c r="A260">
        <v>26319</v>
      </c>
      <c r="B260">
        <f t="shared" si="8"/>
        <v>12.894</v>
      </c>
      <c r="C260">
        <v>-1.85</v>
      </c>
      <c r="D260">
        <v>-29.55</v>
      </c>
      <c r="E260">
        <v>-18.149999999999999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f t="shared" si="9"/>
        <v>0</v>
      </c>
      <c r="M260">
        <v>0</v>
      </c>
    </row>
    <row r="261" spans="1:13" x14ac:dyDescent="0.25">
      <c r="A261">
        <v>26369</v>
      </c>
      <c r="B261">
        <f t="shared" si="8"/>
        <v>12.944000000000001</v>
      </c>
      <c r="C261">
        <v>0.71</v>
      </c>
      <c r="D261">
        <v>-30.45</v>
      </c>
      <c r="E261">
        <v>-18.45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f t="shared" si="9"/>
        <v>0</v>
      </c>
      <c r="M261">
        <v>0</v>
      </c>
    </row>
    <row r="262" spans="1:13" x14ac:dyDescent="0.25">
      <c r="A262">
        <v>26419</v>
      </c>
      <c r="B262">
        <f t="shared" si="8"/>
        <v>12.994</v>
      </c>
      <c r="C262">
        <v>-1.1599999999999999</v>
      </c>
      <c r="D262">
        <v>-29.25</v>
      </c>
      <c r="E262">
        <v>-19.05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f t="shared" si="9"/>
        <v>0</v>
      </c>
      <c r="M262">
        <v>0</v>
      </c>
    </row>
    <row r="263" spans="1:13" x14ac:dyDescent="0.25">
      <c r="A263">
        <v>26469</v>
      </c>
      <c r="B263">
        <f t="shared" si="8"/>
        <v>13.044</v>
      </c>
      <c r="C263">
        <v>-1.08</v>
      </c>
      <c r="D263">
        <v>-29.85</v>
      </c>
      <c r="E263">
        <v>-18.600000000000001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f t="shared" si="9"/>
        <v>0</v>
      </c>
      <c r="M263">
        <v>0</v>
      </c>
    </row>
    <row r="264" spans="1:13" x14ac:dyDescent="0.25">
      <c r="A264">
        <v>26519</v>
      </c>
      <c r="B264">
        <f t="shared" si="8"/>
        <v>13.093999999999999</v>
      </c>
      <c r="C264">
        <v>0.28999999999999998</v>
      </c>
      <c r="D264">
        <v>-29.1</v>
      </c>
      <c r="E264">
        <v>-17.850000000000001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f t="shared" si="9"/>
        <v>0</v>
      </c>
      <c r="M264">
        <v>0</v>
      </c>
    </row>
    <row r="265" spans="1:13" x14ac:dyDescent="0.25">
      <c r="A265">
        <v>26569</v>
      </c>
      <c r="B265">
        <f t="shared" si="8"/>
        <v>13.144</v>
      </c>
      <c r="C265">
        <v>-1.18</v>
      </c>
      <c r="D265">
        <v>-30.6</v>
      </c>
      <c r="E265">
        <v>-18.899999999999999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f t="shared" si="9"/>
        <v>0</v>
      </c>
      <c r="M265">
        <v>0</v>
      </c>
    </row>
    <row r="266" spans="1:13" x14ac:dyDescent="0.25">
      <c r="A266">
        <v>26619</v>
      </c>
      <c r="B266">
        <f t="shared" si="8"/>
        <v>13.194000000000001</v>
      </c>
      <c r="C266">
        <v>1.7</v>
      </c>
      <c r="D266">
        <v>-28.8</v>
      </c>
      <c r="E266">
        <v>-20.399999999999999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f t="shared" si="9"/>
        <v>0</v>
      </c>
      <c r="M266">
        <v>0</v>
      </c>
    </row>
    <row r="267" spans="1:13" x14ac:dyDescent="0.25">
      <c r="A267">
        <v>26669</v>
      </c>
      <c r="B267">
        <f t="shared" si="8"/>
        <v>13.244</v>
      </c>
      <c r="C267">
        <v>1.9</v>
      </c>
      <c r="D267">
        <v>-28.95</v>
      </c>
      <c r="E267">
        <v>-18.45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f t="shared" si="9"/>
        <v>0</v>
      </c>
      <c r="M267">
        <v>0</v>
      </c>
    </row>
    <row r="268" spans="1:13" x14ac:dyDescent="0.25">
      <c r="A268">
        <v>26719</v>
      </c>
      <c r="B268">
        <f t="shared" si="8"/>
        <v>13.294</v>
      </c>
      <c r="C268">
        <v>-0.33</v>
      </c>
      <c r="D268">
        <v>-29.1</v>
      </c>
      <c r="E268">
        <v>-18.899999999999999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f t="shared" si="9"/>
        <v>0</v>
      </c>
      <c r="M268">
        <v>0</v>
      </c>
    </row>
    <row r="269" spans="1:13" x14ac:dyDescent="0.25">
      <c r="A269">
        <v>26769</v>
      </c>
      <c r="B269">
        <f t="shared" si="8"/>
        <v>13.343999999999999</v>
      </c>
      <c r="C269">
        <v>-0.05</v>
      </c>
      <c r="D269">
        <v>-29.1</v>
      </c>
      <c r="E269">
        <v>-18.899999999999999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f t="shared" si="9"/>
        <v>0</v>
      </c>
      <c r="M269">
        <v>0</v>
      </c>
    </row>
    <row r="270" spans="1:13" x14ac:dyDescent="0.25">
      <c r="A270">
        <v>26819</v>
      </c>
      <c r="B270">
        <f t="shared" si="8"/>
        <v>13.394</v>
      </c>
      <c r="C270">
        <v>-0.55000000000000004</v>
      </c>
      <c r="D270">
        <v>-29.55</v>
      </c>
      <c r="E270">
        <v>-18.899999999999999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f t="shared" si="9"/>
        <v>0</v>
      </c>
      <c r="M270">
        <v>0</v>
      </c>
    </row>
    <row r="271" spans="1:13" x14ac:dyDescent="0.25">
      <c r="A271">
        <v>26869</v>
      </c>
      <c r="B271">
        <f t="shared" si="8"/>
        <v>13.444000000000001</v>
      </c>
      <c r="C271">
        <v>-3.95</v>
      </c>
      <c r="D271">
        <v>-30.6</v>
      </c>
      <c r="E271">
        <v>-19.350000000000001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216.67</v>
      </c>
      <c r="L271">
        <f t="shared" si="9"/>
        <v>-216.67</v>
      </c>
      <c r="M271">
        <v>-18</v>
      </c>
    </row>
    <row r="272" spans="1:13" x14ac:dyDescent="0.25">
      <c r="A272">
        <v>26919</v>
      </c>
      <c r="B272">
        <f t="shared" si="8"/>
        <v>13.494</v>
      </c>
      <c r="C272">
        <v>1.96</v>
      </c>
      <c r="D272">
        <v>-30.15</v>
      </c>
      <c r="E272">
        <v>-19.649999999999999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216.67</v>
      </c>
      <c r="L272">
        <f t="shared" si="9"/>
        <v>-216.67</v>
      </c>
      <c r="M272">
        <v>-48</v>
      </c>
    </row>
    <row r="273" spans="1:13" x14ac:dyDescent="0.25">
      <c r="A273">
        <v>26969</v>
      </c>
      <c r="B273">
        <f t="shared" si="8"/>
        <v>13.544</v>
      </c>
      <c r="C273">
        <v>4.5199999999999996</v>
      </c>
      <c r="D273">
        <v>-29.1</v>
      </c>
      <c r="E273">
        <v>-19.350000000000001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216.67</v>
      </c>
      <c r="L273">
        <f t="shared" si="9"/>
        <v>-216.67</v>
      </c>
      <c r="M273">
        <v>-66</v>
      </c>
    </row>
    <row r="274" spans="1:13" x14ac:dyDescent="0.25">
      <c r="A274">
        <v>27019</v>
      </c>
      <c r="B274">
        <f t="shared" si="8"/>
        <v>13.593999999999999</v>
      </c>
      <c r="C274">
        <v>-4.43</v>
      </c>
      <c r="D274">
        <v>-29.25</v>
      </c>
      <c r="E274">
        <v>-20.25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216.67</v>
      </c>
      <c r="L274">
        <f t="shared" si="9"/>
        <v>-216.67</v>
      </c>
      <c r="M274">
        <v>-84</v>
      </c>
    </row>
    <row r="275" spans="1:13" x14ac:dyDescent="0.25">
      <c r="A275">
        <v>27069</v>
      </c>
      <c r="B275">
        <f t="shared" si="8"/>
        <v>13.644</v>
      </c>
      <c r="C275">
        <v>-0.24</v>
      </c>
      <c r="D275">
        <v>-28.5</v>
      </c>
      <c r="E275">
        <v>-18.149999999999999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216.67</v>
      </c>
      <c r="L275">
        <f t="shared" si="9"/>
        <v>-216.67</v>
      </c>
      <c r="M275">
        <v>-108</v>
      </c>
    </row>
    <row r="276" spans="1:13" x14ac:dyDescent="0.25">
      <c r="A276">
        <v>27119</v>
      </c>
      <c r="B276">
        <f t="shared" si="8"/>
        <v>13.694000000000001</v>
      </c>
      <c r="C276">
        <v>-1.85</v>
      </c>
      <c r="D276">
        <v>-29.1</v>
      </c>
      <c r="E276">
        <v>-17.55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216.67</v>
      </c>
      <c r="L276">
        <f t="shared" si="9"/>
        <v>-216.67</v>
      </c>
      <c r="M276">
        <v>-120</v>
      </c>
    </row>
    <row r="277" spans="1:13" x14ac:dyDescent="0.25">
      <c r="A277">
        <v>27169</v>
      </c>
      <c r="B277">
        <f t="shared" si="8"/>
        <v>13.744</v>
      </c>
      <c r="C277">
        <v>2.5499999999999998</v>
      </c>
      <c r="D277">
        <v>-29.25</v>
      </c>
      <c r="E277">
        <v>-19.8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216.67</v>
      </c>
      <c r="L277">
        <f t="shared" si="9"/>
        <v>-216.67</v>
      </c>
      <c r="M277">
        <v>-132</v>
      </c>
    </row>
    <row r="278" spans="1:13" x14ac:dyDescent="0.25">
      <c r="A278">
        <v>27219</v>
      </c>
      <c r="B278">
        <f t="shared" si="8"/>
        <v>13.794</v>
      </c>
      <c r="C278">
        <v>0.92</v>
      </c>
      <c r="D278">
        <v>-29.85</v>
      </c>
      <c r="E278">
        <v>-19.649999999999999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216.67</v>
      </c>
      <c r="L278">
        <f t="shared" si="9"/>
        <v>-216.67</v>
      </c>
      <c r="M278">
        <v>-138</v>
      </c>
    </row>
    <row r="279" spans="1:13" x14ac:dyDescent="0.25">
      <c r="A279">
        <v>27269</v>
      </c>
      <c r="B279">
        <f t="shared" si="8"/>
        <v>13.843999999999999</v>
      </c>
      <c r="C279">
        <v>-0.93</v>
      </c>
      <c r="D279">
        <v>-30</v>
      </c>
      <c r="E279">
        <v>-18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216.67</v>
      </c>
      <c r="L279">
        <f t="shared" si="9"/>
        <v>-216.67</v>
      </c>
      <c r="M279">
        <v>-150</v>
      </c>
    </row>
    <row r="280" spans="1:13" x14ac:dyDescent="0.25">
      <c r="A280">
        <v>27319</v>
      </c>
      <c r="B280">
        <f t="shared" si="8"/>
        <v>13.894</v>
      </c>
      <c r="C280">
        <v>-0.53</v>
      </c>
      <c r="D280">
        <v>-29.1</v>
      </c>
      <c r="E280">
        <v>-18.600000000000001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216.67</v>
      </c>
      <c r="L280">
        <f t="shared" si="9"/>
        <v>-216.67</v>
      </c>
      <c r="M280">
        <v>-156</v>
      </c>
    </row>
    <row r="281" spans="1:13" x14ac:dyDescent="0.25">
      <c r="A281">
        <v>27369</v>
      </c>
      <c r="B281">
        <f t="shared" si="8"/>
        <v>13.944000000000001</v>
      </c>
      <c r="C281">
        <v>-0.24</v>
      </c>
      <c r="D281">
        <v>-30.45</v>
      </c>
      <c r="E281">
        <v>-18.75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216.67</v>
      </c>
      <c r="L281">
        <f t="shared" si="9"/>
        <v>-216.67</v>
      </c>
      <c r="M281">
        <v>-162</v>
      </c>
    </row>
    <row r="282" spans="1:13" x14ac:dyDescent="0.25">
      <c r="A282">
        <v>27419</v>
      </c>
      <c r="B282">
        <f t="shared" si="8"/>
        <v>13.994</v>
      </c>
      <c r="C282">
        <v>0.76</v>
      </c>
      <c r="D282">
        <v>-29.55</v>
      </c>
      <c r="E282">
        <v>-19.649999999999999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216.67</v>
      </c>
      <c r="L282">
        <f t="shared" si="9"/>
        <v>-216.67</v>
      </c>
      <c r="M282">
        <v>-168</v>
      </c>
    </row>
    <row r="283" spans="1:13" x14ac:dyDescent="0.25">
      <c r="A283">
        <v>27469</v>
      </c>
      <c r="B283">
        <f t="shared" si="8"/>
        <v>14.044</v>
      </c>
      <c r="C283">
        <v>0.86</v>
      </c>
      <c r="D283">
        <v>-29.85</v>
      </c>
      <c r="E283">
        <v>-18.899999999999999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216.67</v>
      </c>
      <c r="L283">
        <f t="shared" si="9"/>
        <v>-216.67</v>
      </c>
      <c r="M283">
        <v>-174</v>
      </c>
    </row>
    <row r="284" spans="1:13" x14ac:dyDescent="0.25">
      <c r="A284">
        <v>27519</v>
      </c>
      <c r="B284">
        <f t="shared" si="8"/>
        <v>14.093999999999999</v>
      </c>
      <c r="C284">
        <v>0.65</v>
      </c>
      <c r="D284">
        <v>-28.95</v>
      </c>
      <c r="E284">
        <v>-18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216.67</v>
      </c>
      <c r="L284">
        <f t="shared" si="9"/>
        <v>-216.67</v>
      </c>
      <c r="M284">
        <v>-180</v>
      </c>
    </row>
    <row r="285" spans="1:13" x14ac:dyDescent="0.25">
      <c r="A285">
        <v>27569</v>
      </c>
      <c r="B285">
        <f t="shared" si="8"/>
        <v>14.144</v>
      </c>
      <c r="C285">
        <v>2.72</v>
      </c>
      <c r="D285">
        <v>-30</v>
      </c>
      <c r="E285">
        <v>-18.45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216.67</v>
      </c>
      <c r="L285">
        <f t="shared" si="9"/>
        <v>-216.67</v>
      </c>
      <c r="M285">
        <v>-186</v>
      </c>
    </row>
    <row r="286" spans="1:13" x14ac:dyDescent="0.25">
      <c r="A286">
        <v>27619</v>
      </c>
      <c r="B286">
        <f t="shared" si="8"/>
        <v>14.194000000000001</v>
      </c>
      <c r="C286">
        <v>-0.94</v>
      </c>
      <c r="D286">
        <v>-30</v>
      </c>
      <c r="E286">
        <v>-19.5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216.67</v>
      </c>
      <c r="L286">
        <f t="shared" si="9"/>
        <v>-216.67</v>
      </c>
      <c r="M286">
        <v>-186</v>
      </c>
    </row>
    <row r="287" spans="1:13" x14ac:dyDescent="0.25">
      <c r="A287">
        <v>27669</v>
      </c>
      <c r="B287">
        <f t="shared" si="8"/>
        <v>14.244</v>
      </c>
      <c r="C287">
        <v>-0.5</v>
      </c>
      <c r="D287">
        <v>-29.55</v>
      </c>
      <c r="E287">
        <v>-19.350000000000001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216.67</v>
      </c>
      <c r="L287">
        <f t="shared" si="9"/>
        <v>-216.67</v>
      </c>
      <c r="M287">
        <v>-192</v>
      </c>
    </row>
    <row r="288" spans="1:13" x14ac:dyDescent="0.25">
      <c r="A288">
        <v>27719</v>
      </c>
      <c r="B288">
        <f t="shared" si="8"/>
        <v>14.294</v>
      </c>
      <c r="C288">
        <v>-0.69</v>
      </c>
      <c r="D288">
        <v>-30</v>
      </c>
      <c r="E288">
        <v>-18.45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216.67</v>
      </c>
      <c r="L288">
        <f t="shared" si="9"/>
        <v>-216.67</v>
      </c>
      <c r="M288">
        <v>-192</v>
      </c>
    </row>
    <row r="289" spans="1:13" x14ac:dyDescent="0.25">
      <c r="A289">
        <v>27769</v>
      </c>
      <c r="B289">
        <f t="shared" si="8"/>
        <v>14.343999999999999</v>
      </c>
      <c r="C289">
        <v>4.38</v>
      </c>
      <c r="D289">
        <v>-29.85</v>
      </c>
      <c r="E289">
        <v>-19.350000000000001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216.67</v>
      </c>
      <c r="L289">
        <f t="shared" si="9"/>
        <v>-216.67</v>
      </c>
      <c r="M289">
        <v>-192</v>
      </c>
    </row>
    <row r="290" spans="1:13" x14ac:dyDescent="0.25">
      <c r="A290">
        <v>27819</v>
      </c>
      <c r="B290">
        <f t="shared" si="8"/>
        <v>14.394</v>
      </c>
      <c r="C290">
        <v>-0.28000000000000003</v>
      </c>
      <c r="D290">
        <v>-29.1</v>
      </c>
      <c r="E290">
        <v>-17.55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216.67</v>
      </c>
      <c r="L290">
        <f t="shared" si="9"/>
        <v>-216.67</v>
      </c>
      <c r="M290">
        <v>-198</v>
      </c>
    </row>
    <row r="291" spans="1:13" x14ac:dyDescent="0.25">
      <c r="A291">
        <v>27869</v>
      </c>
      <c r="B291">
        <f t="shared" si="8"/>
        <v>14.444000000000001</v>
      </c>
      <c r="C291">
        <v>0.73</v>
      </c>
      <c r="D291">
        <v>-30.75</v>
      </c>
      <c r="E291">
        <v>-19.05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216.67</v>
      </c>
      <c r="L291">
        <f t="shared" si="9"/>
        <v>-216.67</v>
      </c>
      <c r="M291">
        <v>-192</v>
      </c>
    </row>
    <row r="292" spans="1:13" x14ac:dyDescent="0.25">
      <c r="A292">
        <v>27919</v>
      </c>
      <c r="B292">
        <f t="shared" si="8"/>
        <v>14.494</v>
      </c>
      <c r="C292">
        <v>0.77</v>
      </c>
      <c r="D292">
        <v>-28.2</v>
      </c>
      <c r="E292">
        <v>-18.75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216.67</v>
      </c>
      <c r="L292">
        <f t="shared" si="9"/>
        <v>-216.67</v>
      </c>
      <c r="M292">
        <v>-198</v>
      </c>
    </row>
    <row r="293" spans="1:13" x14ac:dyDescent="0.25">
      <c r="A293">
        <v>27969</v>
      </c>
      <c r="B293">
        <f t="shared" si="8"/>
        <v>14.544</v>
      </c>
      <c r="C293">
        <v>0.09</v>
      </c>
      <c r="D293">
        <v>-29.25</v>
      </c>
      <c r="E293">
        <v>-19.8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216.67</v>
      </c>
      <c r="L293">
        <f t="shared" si="9"/>
        <v>-216.67</v>
      </c>
      <c r="M293">
        <v>-204</v>
      </c>
    </row>
    <row r="294" spans="1:13" x14ac:dyDescent="0.25">
      <c r="A294">
        <v>28019</v>
      </c>
      <c r="B294">
        <f t="shared" si="8"/>
        <v>14.593999999999999</v>
      </c>
      <c r="C294">
        <v>3.78</v>
      </c>
      <c r="D294">
        <v>-29.55</v>
      </c>
      <c r="E294">
        <v>-18.899999999999999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216.67</v>
      </c>
      <c r="L294">
        <f t="shared" si="9"/>
        <v>-216.67</v>
      </c>
      <c r="M294">
        <v>-198</v>
      </c>
    </row>
    <row r="295" spans="1:13" x14ac:dyDescent="0.25">
      <c r="A295">
        <v>28069</v>
      </c>
      <c r="B295">
        <f t="shared" si="8"/>
        <v>14.644</v>
      </c>
      <c r="C295">
        <v>-0.46</v>
      </c>
      <c r="D295">
        <v>-29.25</v>
      </c>
      <c r="E295">
        <v>-20.25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216.67</v>
      </c>
      <c r="L295">
        <f t="shared" si="9"/>
        <v>-216.67</v>
      </c>
      <c r="M295">
        <v>-198</v>
      </c>
    </row>
    <row r="296" spans="1:13" x14ac:dyDescent="0.25">
      <c r="A296">
        <v>28119</v>
      </c>
      <c r="B296">
        <f t="shared" si="8"/>
        <v>14.694000000000001</v>
      </c>
      <c r="C296">
        <v>-1.05</v>
      </c>
      <c r="D296">
        <v>-27</v>
      </c>
      <c r="E296">
        <v>-19.350000000000001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216.67</v>
      </c>
      <c r="L296">
        <f t="shared" si="9"/>
        <v>-216.67</v>
      </c>
      <c r="M296">
        <v>-198</v>
      </c>
    </row>
    <row r="297" spans="1:13" x14ac:dyDescent="0.25">
      <c r="A297">
        <v>28169</v>
      </c>
      <c r="B297">
        <f t="shared" si="8"/>
        <v>14.744</v>
      </c>
      <c r="C297">
        <v>2.61</v>
      </c>
      <c r="D297">
        <v>-28.95</v>
      </c>
      <c r="E297">
        <v>-18.75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216.67</v>
      </c>
      <c r="L297">
        <f t="shared" si="9"/>
        <v>-216.67</v>
      </c>
      <c r="M297">
        <v>-198</v>
      </c>
    </row>
    <row r="298" spans="1:13" x14ac:dyDescent="0.25">
      <c r="A298">
        <v>28219</v>
      </c>
      <c r="B298">
        <f t="shared" si="8"/>
        <v>14.794</v>
      </c>
      <c r="C298">
        <v>-1.22</v>
      </c>
      <c r="D298">
        <v>-29.1</v>
      </c>
      <c r="E298">
        <v>-18.600000000000001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216.67</v>
      </c>
      <c r="L298">
        <f t="shared" si="9"/>
        <v>-216.67</v>
      </c>
      <c r="M298">
        <v>-198</v>
      </c>
    </row>
    <row r="299" spans="1:13" x14ac:dyDescent="0.25">
      <c r="A299">
        <v>28269</v>
      </c>
      <c r="B299">
        <f t="shared" si="8"/>
        <v>14.843999999999999</v>
      </c>
      <c r="C299">
        <v>-3.53</v>
      </c>
      <c r="D299">
        <v>-28.95</v>
      </c>
      <c r="E299">
        <v>-18.75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216.67</v>
      </c>
      <c r="L299">
        <f t="shared" si="9"/>
        <v>-216.67</v>
      </c>
      <c r="M299">
        <v>-204</v>
      </c>
    </row>
    <row r="300" spans="1:13" x14ac:dyDescent="0.25">
      <c r="A300">
        <v>28319</v>
      </c>
      <c r="B300">
        <f t="shared" si="8"/>
        <v>14.894</v>
      </c>
      <c r="C300">
        <v>0.72</v>
      </c>
      <c r="D300">
        <v>-30.6</v>
      </c>
      <c r="E300">
        <v>-18.600000000000001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216.67</v>
      </c>
      <c r="L300">
        <f t="shared" si="9"/>
        <v>-216.67</v>
      </c>
      <c r="M300">
        <v>-204</v>
      </c>
    </row>
    <row r="301" spans="1:13" x14ac:dyDescent="0.25">
      <c r="A301">
        <v>28369</v>
      </c>
      <c r="B301">
        <f t="shared" si="8"/>
        <v>14.944000000000001</v>
      </c>
      <c r="C301">
        <v>0.21</v>
      </c>
      <c r="D301">
        <v>-28.8</v>
      </c>
      <c r="E301">
        <v>-18.899999999999999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216.67</v>
      </c>
      <c r="L301">
        <f t="shared" si="9"/>
        <v>-216.67</v>
      </c>
      <c r="M301">
        <v>-204</v>
      </c>
    </row>
    <row r="302" spans="1:13" x14ac:dyDescent="0.25">
      <c r="A302">
        <v>28419</v>
      </c>
      <c r="B302">
        <f t="shared" si="8"/>
        <v>14.994</v>
      </c>
      <c r="C302">
        <v>0.4</v>
      </c>
      <c r="D302">
        <v>-29.1</v>
      </c>
      <c r="E302">
        <v>-17.55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216.67</v>
      </c>
      <c r="L302">
        <f t="shared" si="9"/>
        <v>-216.67</v>
      </c>
      <c r="M302">
        <v>-204</v>
      </c>
    </row>
    <row r="303" spans="1:13" x14ac:dyDescent="0.25">
      <c r="A303">
        <v>28469</v>
      </c>
      <c r="B303">
        <f t="shared" si="8"/>
        <v>15.044</v>
      </c>
      <c r="C303">
        <v>-1.56</v>
      </c>
      <c r="D303">
        <v>-29.85</v>
      </c>
      <c r="E303">
        <v>-19.649999999999999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216.67</v>
      </c>
      <c r="L303">
        <f t="shared" si="9"/>
        <v>-216.67</v>
      </c>
      <c r="M303">
        <v>-204</v>
      </c>
    </row>
    <row r="304" spans="1:13" x14ac:dyDescent="0.25">
      <c r="A304">
        <v>28519</v>
      </c>
      <c r="B304">
        <f t="shared" si="8"/>
        <v>15.093999999999999</v>
      </c>
      <c r="C304">
        <v>3.85</v>
      </c>
      <c r="D304">
        <v>-29.1</v>
      </c>
      <c r="E304">
        <v>-18.600000000000001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216.67</v>
      </c>
      <c r="L304">
        <f t="shared" si="9"/>
        <v>-216.67</v>
      </c>
      <c r="M304">
        <v>-204</v>
      </c>
    </row>
    <row r="305" spans="1:13" x14ac:dyDescent="0.25">
      <c r="A305">
        <v>28569</v>
      </c>
      <c r="B305">
        <f t="shared" si="8"/>
        <v>15.144</v>
      </c>
      <c r="C305">
        <v>1.48</v>
      </c>
      <c r="D305">
        <v>-28.95</v>
      </c>
      <c r="E305">
        <v>-18.45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216.67</v>
      </c>
      <c r="L305">
        <f t="shared" si="9"/>
        <v>-216.67</v>
      </c>
      <c r="M305">
        <v>-204</v>
      </c>
    </row>
    <row r="306" spans="1:13" x14ac:dyDescent="0.25">
      <c r="A306">
        <v>28619</v>
      </c>
      <c r="B306">
        <f t="shared" si="8"/>
        <v>15.194000000000001</v>
      </c>
      <c r="C306">
        <v>-2.4300000000000002</v>
      </c>
      <c r="D306">
        <v>-29.85</v>
      </c>
      <c r="E306">
        <v>-18.600000000000001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216.67</v>
      </c>
      <c r="L306">
        <f t="shared" si="9"/>
        <v>-216.67</v>
      </c>
      <c r="M306">
        <v>-204</v>
      </c>
    </row>
    <row r="307" spans="1:13" x14ac:dyDescent="0.25">
      <c r="A307">
        <v>28669</v>
      </c>
      <c r="B307">
        <f t="shared" si="8"/>
        <v>15.244</v>
      </c>
      <c r="C307">
        <v>-0.42</v>
      </c>
      <c r="D307">
        <v>-29.55</v>
      </c>
      <c r="E307">
        <v>-19.350000000000001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216.67</v>
      </c>
      <c r="L307">
        <f t="shared" si="9"/>
        <v>-216.67</v>
      </c>
      <c r="M307">
        <v>-204</v>
      </c>
    </row>
    <row r="308" spans="1:13" x14ac:dyDescent="0.25">
      <c r="A308">
        <v>28719</v>
      </c>
      <c r="B308">
        <f t="shared" si="8"/>
        <v>15.294</v>
      </c>
      <c r="C308">
        <v>-0.76</v>
      </c>
      <c r="D308">
        <v>-29.55</v>
      </c>
      <c r="E308">
        <v>-18.899999999999999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216.67</v>
      </c>
      <c r="L308">
        <f t="shared" si="9"/>
        <v>-216.67</v>
      </c>
      <c r="M308">
        <v>-204</v>
      </c>
    </row>
    <row r="309" spans="1:13" x14ac:dyDescent="0.25">
      <c r="A309">
        <v>28769</v>
      </c>
      <c r="B309">
        <f t="shared" si="8"/>
        <v>15.343999999999999</v>
      </c>
      <c r="C309">
        <v>0.22</v>
      </c>
      <c r="D309">
        <v>-29.55</v>
      </c>
      <c r="E309">
        <v>-18.600000000000001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216.67</v>
      </c>
      <c r="L309">
        <f t="shared" si="9"/>
        <v>-216.67</v>
      </c>
      <c r="M309">
        <v>-204</v>
      </c>
    </row>
    <row r="310" spans="1:13" x14ac:dyDescent="0.25">
      <c r="A310">
        <v>28819</v>
      </c>
      <c r="B310">
        <f t="shared" si="8"/>
        <v>15.394</v>
      </c>
      <c r="C310">
        <v>0.8</v>
      </c>
      <c r="D310">
        <v>-29.25</v>
      </c>
      <c r="E310">
        <v>-19.05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216.67</v>
      </c>
      <c r="L310">
        <f t="shared" si="9"/>
        <v>-216.67</v>
      </c>
      <c r="M310">
        <v>-204</v>
      </c>
    </row>
    <row r="311" spans="1:13" x14ac:dyDescent="0.25">
      <c r="A311">
        <v>28869</v>
      </c>
      <c r="B311">
        <f t="shared" si="8"/>
        <v>15.444000000000001</v>
      </c>
      <c r="C311">
        <v>3.53</v>
      </c>
      <c r="D311">
        <v>-28.65</v>
      </c>
      <c r="E311">
        <v>-18.45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216.67</v>
      </c>
      <c r="L311">
        <f t="shared" si="9"/>
        <v>-216.67</v>
      </c>
      <c r="M311">
        <v>-204</v>
      </c>
    </row>
    <row r="312" spans="1:13" x14ac:dyDescent="0.25">
      <c r="A312">
        <v>28919</v>
      </c>
      <c r="B312">
        <f t="shared" si="8"/>
        <v>15.494</v>
      </c>
      <c r="C312">
        <v>2.66</v>
      </c>
      <c r="D312">
        <v>-28.5</v>
      </c>
      <c r="E312">
        <v>-18.600000000000001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216.67</v>
      </c>
      <c r="L312">
        <f t="shared" si="9"/>
        <v>-216.67</v>
      </c>
      <c r="M312">
        <v>-210</v>
      </c>
    </row>
    <row r="313" spans="1:13" x14ac:dyDescent="0.25">
      <c r="A313">
        <v>28969</v>
      </c>
      <c r="B313">
        <f t="shared" si="8"/>
        <v>15.544</v>
      </c>
      <c r="C313">
        <v>1.61</v>
      </c>
      <c r="D313">
        <v>-28.05</v>
      </c>
      <c r="E313">
        <v>-18.149999999999999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216.67</v>
      </c>
      <c r="L313">
        <f t="shared" si="9"/>
        <v>-216.67</v>
      </c>
      <c r="M313">
        <v>-204</v>
      </c>
    </row>
    <row r="314" spans="1:13" x14ac:dyDescent="0.25">
      <c r="A314">
        <v>29019</v>
      </c>
      <c r="B314">
        <f t="shared" si="8"/>
        <v>15.593999999999999</v>
      </c>
      <c r="C314">
        <v>-7.0000000000000007E-2</v>
      </c>
      <c r="D314">
        <v>-29.55</v>
      </c>
      <c r="E314">
        <v>-18.149999999999999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216.67</v>
      </c>
      <c r="L314">
        <f t="shared" si="9"/>
        <v>-216.67</v>
      </c>
      <c r="M314">
        <v>-204</v>
      </c>
    </row>
    <row r="315" spans="1:13" x14ac:dyDescent="0.25">
      <c r="A315">
        <v>29069</v>
      </c>
      <c r="B315">
        <f t="shared" si="8"/>
        <v>15.644</v>
      </c>
      <c r="C315">
        <v>0.19</v>
      </c>
      <c r="D315">
        <v>-28.95</v>
      </c>
      <c r="E315">
        <v>-18.45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216.67</v>
      </c>
      <c r="L315">
        <f t="shared" si="9"/>
        <v>-216.67</v>
      </c>
      <c r="M315">
        <v>-210</v>
      </c>
    </row>
    <row r="316" spans="1:13" x14ac:dyDescent="0.25">
      <c r="A316">
        <v>29119</v>
      </c>
      <c r="B316">
        <f t="shared" si="8"/>
        <v>15.694000000000001</v>
      </c>
      <c r="C316">
        <v>-0.56000000000000005</v>
      </c>
      <c r="D316">
        <v>-28.8</v>
      </c>
      <c r="E316">
        <v>-18.899999999999999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216.67</v>
      </c>
      <c r="L316">
        <f t="shared" si="9"/>
        <v>-216.67</v>
      </c>
      <c r="M316">
        <v>-204</v>
      </c>
    </row>
    <row r="317" spans="1:13" x14ac:dyDescent="0.25">
      <c r="A317">
        <v>29169</v>
      </c>
      <c r="B317">
        <f t="shared" si="8"/>
        <v>15.744</v>
      </c>
      <c r="C317">
        <v>3.24</v>
      </c>
      <c r="D317">
        <v>-29.85</v>
      </c>
      <c r="E317">
        <v>-18.899999999999999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216.67</v>
      </c>
      <c r="L317">
        <f t="shared" si="9"/>
        <v>-216.67</v>
      </c>
      <c r="M317">
        <v>-204</v>
      </c>
    </row>
    <row r="318" spans="1:13" x14ac:dyDescent="0.25">
      <c r="A318">
        <v>29219</v>
      </c>
      <c r="B318">
        <f t="shared" si="8"/>
        <v>15.794</v>
      </c>
      <c r="C318">
        <v>-0.44</v>
      </c>
      <c r="D318">
        <v>-29.25</v>
      </c>
      <c r="E318">
        <v>-17.7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216.67</v>
      </c>
      <c r="L318">
        <f t="shared" si="9"/>
        <v>-216.67</v>
      </c>
      <c r="M318">
        <v>-210</v>
      </c>
    </row>
    <row r="319" spans="1:13" x14ac:dyDescent="0.25">
      <c r="A319">
        <v>29269</v>
      </c>
      <c r="B319">
        <f t="shared" si="8"/>
        <v>15.843999999999999</v>
      </c>
      <c r="C319">
        <v>0.01</v>
      </c>
      <c r="D319">
        <v>-29.55</v>
      </c>
      <c r="E319">
        <v>-17.100000000000001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216.67</v>
      </c>
      <c r="L319">
        <f t="shared" si="9"/>
        <v>-216.67</v>
      </c>
      <c r="M319">
        <v>-204</v>
      </c>
    </row>
    <row r="320" spans="1:13" x14ac:dyDescent="0.25">
      <c r="A320">
        <v>29319</v>
      </c>
      <c r="B320">
        <f t="shared" si="8"/>
        <v>15.894</v>
      </c>
      <c r="C320">
        <v>1.43</v>
      </c>
      <c r="D320">
        <v>-29.55</v>
      </c>
      <c r="E320">
        <v>-18.149999999999999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216.67</v>
      </c>
      <c r="L320">
        <f t="shared" si="9"/>
        <v>-216.67</v>
      </c>
      <c r="M320">
        <v>-204</v>
      </c>
    </row>
    <row r="321" spans="1:13" x14ac:dyDescent="0.25">
      <c r="A321">
        <v>29369</v>
      </c>
      <c r="B321">
        <f t="shared" si="8"/>
        <v>15.944000000000001</v>
      </c>
      <c r="C321">
        <v>-1.01</v>
      </c>
      <c r="D321">
        <v>-29.7</v>
      </c>
      <c r="E321">
        <v>-18.75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216.67</v>
      </c>
      <c r="L321">
        <f t="shared" si="9"/>
        <v>-216.67</v>
      </c>
      <c r="M321">
        <v>-210</v>
      </c>
    </row>
    <row r="322" spans="1:13" x14ac:dyDescent="0.25">
      <c r="A322">
        <v>29419</v>
      </c>
      <c r="B322">
        <f t="shared" si="8"/>
        <v>15.994</v>
      </c>
      <c r="C322">
        <v>-0.39</v>
      </c>
      <c r="D322">
        <v>-29.1</v>
      </c>
      <c r="E322">
        <v>-17.850000000000001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216.67</v>
      </c>
      <c r="L322">
        <f t="shared" si="9"/>
        <v>-216.67</v>
      </c>
      <c r="M322">
        <v>-210</v>
      </c>
    </row>
    <row r="323" spans="1:13" x14ac:dyDescent="0.25">
      <c r="A323">
        <v>29469</v>
      </c>
      <c r="B323">
        <f t="shared" ref="B323:B386" si="10">(A323-$A$2)/1000</f>
        <v>16.044</v>
      </c>
      <c r="C323">
        <v>2.4</v>
      </c>
      <c r="D323">
        <v>-30.45</v>
      </c>
      <c r="E323">
        <v>-17.25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216.67</v>
      </c>
      <c r="L323">
        <f t="shared" ref="L323:L386" si="11">-K323</f>
        <v>-216.67</v>
      </c>
      <c r="M323">
        <v>-204</v>
      </c>
    </row>
    <row r="324" spans="1:13" x14ac:dyDescent="0.25">
      <c r="A324">
        <v>29519</v>
      </c>
      <c r="B324">
        <f t="shared" si="10"/>
        <v>16.094000000000001</v>
      </c>
      <c r="C324">
        <v>-1.53</v>
      </c>
      <c r="D324">
        <v>-28.95</v>
      </c>
      <c r="E324">
        <v>-18.75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216.67</v>
      </c>
      <c r="L324">
        <f t="shared" si="11"/>
        <v>-216.67</v>
      </c>
      <c r="M324">
        <v>-204</v>
      </c>
    </row>
    <row r="325" spans="1:13" x14ac:dyDescent="0.25">
      <c r="A325">
        <v>29569</v>
      </c>
      <c r="B325">
        <f t="shared" si="10"/>
        <v>16.143999999999998</v>
      </c>
      <c r="C325">
        <v>-1.41</v>
      </c>
      <c r="D325">
        <v>-29.55</v>
      </c>
      <c r="E325">
        <v>-18.899999999999999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216.67</v>
      </c>
      <c r="L325">
        <f t="shared" si="11"/>
        <v>-216.67</v>
      </c>
      <c r="M325">
        <v>-204</v>
      </c>
    </row>
    <row r="326" spans="1:13" x14ac:dyDescent="0.25">
      <c r="A326">
        <v>29619</v>
      </c>
      <c r="B326">
        <f t="shared" si="10"/>
        <v>16.193999999999999</v>
      </c>
      <c r="C326">
        <v>2.31</v>
      </c>
      <c r="D326">
        <v>-29.55</v>
      </c>
      <c r="E326">
        <v>-17.850000000000001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216.67</v>
      </c>
      <c r="L326">
        <f t="shared" si="11"/>
        <v>-216.67</v>
      </c>
      <c r="M326">
        <v>-204</v>
      </c>
    </row>
    <row r="327" spans="1:13" x14ac:dyDescent="0.25">
      <c r="A327">
        <v>29669</v>
      </c>
      <c r="B327">
        <f t="shared" si="10"/>
        <v>16.244</v>
      </c>
      <c r="C327">
        <v>2.52</v>
      </c>
      <c r="D327">
        <v>-30.15</v>
      </c>
      <c r="E327">
        <v>-19.649999999999999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216.67</v>
      </c>
      <c r="L327">
        <f t="shared" si="11"/>
        <v>-216.67</v>
      </c>
      <c r="M327">
        <v>-204</v>
      </c>
    </row>
    <row r="328" spans="1:13" x14ac:dyDescent="0.25">
      <c r="A328">
        <v>29719</v>
      </c>
      <c r="B328">
        <f t="shared" si="10"/>
        <v>16.294</v>
      </c>
      <c r="C328">
        <v>0.4</v>
      </c>
      <c r="D328">
        <v>-28.65</v>
      </c>
      <c r="E328">
        <v>-18.45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216.67</v>
      </c>
      <c r="L328">
        <f t="shared" si="11"/>
        <v>-216.67</v>
      </c>
      <c r="M328">
        <v>-204</v>
      </c>
    </row>
    <row r="329" spans="1:13" x14ac:dyDescent="0.25">
      <c r="A329">
        <v>29769</v>
      </c>
      <c r="B329">
        <f t="shared" si="10"/>
        <v>16.344000000000001</v>
      </c>
      <c r="C329">
        <v>0.21</v>
      </c>
      <c r="D329">
        <v>-29.7</v>
      </c>
      <c r="E329">
        <v>-18.75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216.67</v>
      </c>
      <c r="L329">
        <f t="shared" si="11"/>
        <v>-216.67</v>
      </c>
      <c r="M329">
        <v>-204</v>
      </c>
    </row>
    <row r="330" spans="1:13" x14ac:dyDescent="0.25">
      <c r="A330">
        <v>29819</v>
      </c>
      <c r="B330">
        <f t="shared" si="10"/>
        <v>16.393999999999998</v>
      </c>
      <c r="C330">
        <v>-3.15</v>
      </c>
      <c r="D330">
        <v>-30.6</v>
      </c>
      <c r="E330">
        <v>-19.649999999999999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216.67</v>
      </c>
      <c r="L330">
        <f t="shared" si="11"/>
        <v>-216.67</v>
      </c>
      <c r="M330">
        <v>-204</v>
      </c>
    </row>
    <row r="331" spans="1:13" x14ac:dyDescent="0.25">
      <c r="A331">
        <v>29869</v>
      </c>
      <c r="B331">
        <f t="shared" si="10"/>
        <v>16.443999999999999</v>
      </c>
      <c r="C331">
        <v>2.92</v>
      </c>
      <c r="D331">
        <v>-29.7</v>
      </c>
      <c r="E331">
        <v>-18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216.67</v>
      </c>
      <c r="L331">
        <f t="shared" si="11"/>
        <v>-216.67</v>
      </c>
      <c r="M331">
        <v>-204</v>
      </c>
    </row>
    <row r="332" spans="1:13" x14ac:dyDescent="0.25">
      <c r="A332">
        <v>29919</v>
      </c>
      <c r="B332">
        <f t="shared" si="10"/>
        <v>16.494</v>
      </c>
      <c r="C332">
        <v>-0.69</v>
      </c>
      <c r="D332">
        <v>-30.45</v>
      </c>
      <c r="E332">
        <v>-19.05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216.67</v>
      </c>
      <c r="L332">
        <f t="shared" si="11"/>
        <v>-216.67</v>
      </c>
      <c r="M332">
        <v>-204</v>
      </c>
    </row>
    <row r="333" spans="1:13" x14ac:dyDescent="0.25">
      <c r="A333">
        <v>29969</v>
      </c>
      <c r="B333">
        <f t="shared" si="10"/>
        <v>16.544</v>
      </c>
      <c r="C333">
        <v>-2.16</v>
      </c>
      <c r="D333">
        <v>-29.7</v>
      </c>
      <c r="E333">
        <v>-19.05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216.67</v>
      </c>
      <c r="L333">
        <f t="shared" si="11"/>
        <v>-216.67</v>
      </c>
      <c r="M333">
        <v>-204</v>
      </c>
    </row>
    <row r="334" spans="1:13" x14ac:dyDescent="0.25">
      <c r="A334">
        <v>30019</v>
      </c>
      <c r="B334">
        <f t="shared" si="10"/>
        <v>16.594000000000001</v>
      </c>
      <c r="C334">
        <v>-2.44</v>
      </c>
      <c r="D334">
        <v>-29.1</v>
      </c>
      <c r="E334">
        <v>-17.55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216.67</v>
      </c>
      <c r="L334">
        <f t="shared" si="11"/>
        <v>-216.67</v>
      </c>
      <c r="M334">
        <v>-210</v>
      </c>
    </row>
    <row r="335" spans="1:13" x14ac:dyDescent="0.25">
      <c r="A335">
        <v>30069</v>
      </c>
      <c r="B335">
        <f t="shared" si="10"/>
        <v>16.643999999999998</v>
      </c>
      <c r="C335">
        <v>-2.85</v>
      </c>
      <c r="D335">
        <v>-29.1</v>
      </c>
      <c r="E335">
        <v>-18.149999999999999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216.67</v>
      </c>
      <c r="L335">
        <f t="shared" si="11"/>
        <v>-216.67</v>
      </c>
      <c r="M335">
        <v>-210</v>
      </c>
    </row>
    <row r="336" spans="1:13" x14ac:dyDescent="0.25">
      <c r="A336">
        <v>30119</v>
      </c>
      <c r="B336">
        <f t="shared" si="10"/>
        <v>16.693999999999999</v>
      </c>
      <c r="C336">
        <v>-1.23</v>
      </c>
      <c r="D336">
        <v>-31.65</v>
      </c>
      <c r="E336">
        <v>-18.899999999999999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216.67</v>
      </c>
      <c r="L336">
        <f t="shared" si="11"/>
        <v>-216.67</v>
      </c>
      <c r="M336">
        <v>-204</v>
      </c>
    </row>
    <row r="337" spans="1:13" x14ac:dyDescent="0.25">
      <c r="A337">
        <v>30169</v>
      </c>
      <c r="B337">
        <f t="shared" si="10"/>
        <v>16.744</v>
      </c>
      <c r="C337">
        <v>0.64</v>
      </c>
      <c r="D337">
        <v>-29.85</v>
      </c>
      <c r="E337">
        <v>-17.55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216.67</v>
      </c>
      <c r="L337">
        <f t="shared" si="11"/>
        <v>-216.67</v>
      </c>
      <c r="M337">
        <v>-204</v>
      </c>
    </row>
    <row r="338" spans="1:13" x14ac:dyDescent="0.25">
      <c r="A338">
        <v>30219</v>
      </c>
      <c r="B338">
        <f t="shared" si="10"/>
        <v>16.794</v>
      </c>
      <c r="C338">
        <v>-0.59</v>
      </c>
      <c r="D338">
        <v>-30</v>
      </c>
      <c r="E338">
        <v>-19.8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216.67</v>
      </c>
      <c r="L338">
        <f t="shared" si="11"/>
        <v>-216.67</v>
      </c>
      <c r="M338">
        <v>-210</v>
      </c>
    </row>
    <row r="339" spans="1:13" x14ac:dyDescent="0.25">
      <c r="A339">
        <v>30269</v>
      </c>
      <c r="B339">
        <f t="shared" si="10"/>
        <v>16.844000000000001</v>
      </c>
      <c r="C339">
        <v>0.65</v>
      </c>
      <c r="D339">
        <v>-29.85</v>
      </c>
      <c r="E339">
        <v>-17.55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216.67</v>
      </c>
      <c r="L339">
        <f t="shared" si="11"/>
        <v>-216.67</v>
      </c>
      <c r="M339">
        <v>-204</v>
      </c>
    </row>
    <row r="340" spans="1:13" x14ac:dyDescent="0.25">
      <c r="A340">
        <v>30319</v>
      </c>
      <c r="B340">
        <f t="shared" si="10"/>
        <v>16.893999999999998</v>
      </c>
      <c r="C340">
        <v>-2.4500000000000002</v>
      </c>
      <c r="D340">
        <v>-29.25</v>
      </c>
      <c r="E340">
        <v>-18.45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216.67</v>
      </c>
      <c r="L340">
        <f t="shared" si="11"/>
        <v>-216.67</v>
      </c>
      <c r="M340">
        <v>-204</v>
      </c>
    </row>
    <row r="341" spans="1:13" x14ac:dyDescent="0.25">
      <c r="A341">
        <v>30369</v>
      </c>
      <c r="B341">
        <f t="shared" si="10"/>
        <v>16.943999999999999</v>
      </c>
      <c r="C341">
        <v>1.42</v>
      </c>
      <c r="D341">
        <v>-29.7</v>
      </c>
      <c r="E341">
        <v>-19.05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216.67</v>
      </c>
      <c r="L341">
        <f t="shared" si="11"/>
        <v>-216.67</v>
      </c>
      <c r="M341">
        <v>-210</v>
      </c>
    </row>
    <row r="342" spans="1:13" x14ac:dyDescent="0.25">
      <c r="A342">
        <v>30419</v>
      </c>
      <c r="B342">
        <f t="shared" si="10"/>
        <v>16.994</v>
      </c>
      <c r="C342">
        <v>2.4700000000000002</v>
      </c>
      <c r="D342">
        <v>-27.9</v>
      </c>
      <c r="E342">
        <v>-18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216.67</v>
      </c>
      <c r="L342">
        <f t="shared" si="11"/>
        <v>-216.67</v>
      </c>
      <c r="M342">
        <v>-210</v>
      </c>
    </row>
    <row r="343" spans="1:13" x14ac:dyDescent="0.25">
      <c r="A343">
        <v>30469</v>
      </c>
      <c r="B343">
        <f t="shared" si="10"/>
        <v>17.044</v>
      </c>
      <c r="C343">
        <v>1.49</v>
      </c>
      <c r="D343">
        <v>-30.6</v>
      </c>
      <c r="E343">
        <v>-18.600000000000001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216.67</v>
      </c>
      <c r="L343">
        <f t="shared" si="11"/>
        <v>-216.67</v>
      </c>
      <c r="M343">
        <v>-204</v>
      </c>
    </row>
    <row r="344" spans="1:13" x14ac:dyDescent="0.25">
      <c r="A344">
        <v>30519</v>
      </c>
      <c r="B344">
        <f t="shared" si="10"/>
        <v>17.094000000000001</v>
      </c>
      <c r="C344">
        <v>-0.28000000000000003</v>
      </c>
      <c r="D344">
        <v>-30.75</v>
      </c>
      <c r="E344">
        <v>-18.75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216.67</v>
      </c>
      <c r="L344">
        <f t="shared" si="11"/>
        <v>-216.67</v>
      </c>
      <c r="M344">
        <v>-210</v>
      </c>
    </row>
    <row r="345" spans="1:13" x14ac:dyDescent="0.25">
      <c r="A345">
        <v>30569</v>
      </c>
      <c r="B345">
        <f t="shared" si="10"/>
        <v>17.143999999999998</v>
      </c>
      <c r="C345">
        <v>1.63</v>
      </c>
      <c r="D345">
        <v>-29.25</v>
      </c>
      <c r="E345">
        <v>-19.5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216.67</v>
      </c>
      <c r="L345">
        <f t="shared" si="11"/>
        <v>-216.67</v>
      </c>
      <c r="M345">
        <v>-210</v>
      </c>
    </row>
    <row r="346" spans="1:13" x14ac:dyDescent="0.25">
      <c r="A346">
        <v>30619</v>
      </c>
      <c r="B346">
        <f t="shared" si="10"/>
        <v>17.193999999999999</v>
      </c>
      <c r="C346">
        <v>-0.08</v>
      </c>
      <c r="D346">
        <v>-28.8</v>
      </c>
      <c r="E346">
        <v>-19.350000000000001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216.67</v>
      </c>
      <c r="L346">
        <f t="shared" si="11"/>
        <v>-216.67</v>
      </c>
      <c r="M346">
        <v>-204</v>
      </c>
    </row>
    <row r="347" spans="1:13" x14ac:dyDescent="0.25">
      <c r="A347">
        <v>30669</v>
      </c>
      <c r="B347">
        <f t="shared" si="10"/>
        <v>17.244</v>
      </c>
      <c r="C347">
        <v>0.16</v>
      </c>
      <c r="D347">
        <v>-29.55</v>
      </c>
      <c r="E347">
        <v>-18.899999999999999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216.67</v>
      </c>
      <c r="L347">
        <f t="shared" si="11"/>
        <v>-216.67</v>
      </c>
      <c r="M347">
        <v>-204</v>
      </c>
    </row>
    <row r="348" spans="1:13" x14ac:dyDescent="0.25">
      <c r="A348">
        <v>30719</v>
      </c>
      <c r="B348">
        <f t="shared" si="10"/>
        <v>17.294</v>
      </c>
      <c r="C348">
        <v>1.66</v>
      </c>
      <c r="D348">
        <v>-30.15</v>
      </c>
      <c r="E348">
        <v>-18.149999999999999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216.67</v>
      </c>
      <c r="L348">
        <f t="shared" si="11"/>
        <v>-216.67</v>
      </c>
      <c r="M348">
        <v>-204</v>
      </c>
    </row>
    <row r="349" spans="1:13" x14ac:dyDescent="0.25">
      <c r="A349">
        <v>30769</v>
      </c>
      <c r="B349">
        <f t="shared" si="10"/>
        <v>17.344000000000001</v>
      </c>
      <c r="C349">
        <v>-0.27</v>
      </c>
      <c r="D349">
        <v>-29.85</v>
      </c>
      <c r="E349">
        <v>-18.600000000000001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216.67</v>
      </c>
      <c r="L349">
        <f t="shared" si="11"/>
        <v>-216.67</v>
      </c>
      <c r="M349">
        <v>-204</v>
      </c>
    </row>
    <row r="350" spans="1:13" x14ac:dyDescent="0.25">
      <c r="A350">
        <v>30819</v>
      </c>
      <c r="B350">
        <f t="shared" si="10"/>
        <v>17.393999999999998</v>
      </c>
      <c r="C350">
        <v>2.4700000000000002</v>
      </c>
      <c r="D350">
        <v>-29.25</v>
      </c>
      <c r="E350">
        <v>-19.05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216.67</v>
      </c>
      <c r="L350">
        <f t="shared" si="11"/>
        <v>-216.67</v>
      </c>
      <c r="M350">
        <v>-204</v>
      </c>
    </row>
    <row r="351" spans="1:13" x14ac:dyDescent="0.25">
      <c r="A351">
        <v>30869</v>
      </c>
      <c r="B351">
        <f t="shared" si="10"/>
        <v>17.443999999999999</v>
      </c>
      <c r="C351">
        <v>-0.76</v>
      </c>
      <c r="D351">
        <v>-29.7</v>
      </c>
      <c r="E351">
        <v>-19.05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216.67</v>
      </c>
      <c r="L351">
        <f t="shared" si="11"/>
        <v>-216.67</v>
      </c>
      <c r="M351">
        <v>-204</v>
      </c>
    </row>
    <row r="352" spans="1:13" x14ac:dyDescent="0.25">
      <c r="A352">
        <v>30919</v>
      </c>
      <c r="B352">
        <f t="shared" si="10"/>
        <v>17.494</v>
      </c>
      <c r="C352">
        <v>-2.94</v>
      </c>
      <c r="D352">
        <v>-29.85</v>
      </c>
      <c r="E352">
        <v>-18.600000000000001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216.67</v>
      </c>
      <c r="L352">
        <f t="shared" si="11"/>
        <v>-216.67</v>
      </c>
      <c r="M352">
        <v>-204</v>
      </c>
    </row>
    <row r="353" spans="1:13" x14ac:dyDescent="0.25">
      <c r="A353">
        <v>30969</v>
      </c>
      <c r="B353">
        <f t="shared" si="10"/>
        <v>17.544</v>
      </c>
      <c r="C353">
        <v>1.52</v>
      </c>
      <c r="D353">
        <v>-28.8</v>
      </c>
      <c r="E353">
        <v>-19.350000000000001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216.67</v>
      </c>
      <c r="L353">
        <f t="shared" si="11"/>
        <v>-216.67</v>
      </c>
      <c r="M353">
        <v>-204</v>
      </c>
    </row>
    <row r="354" spans="1:13" x14ac:dyDescent="0.25">
      <c r="A354">
        <v>31019</v>
      </c>
      <c r="B354">
        <f t="shared" si="10"/>
        <v>17.594000000000001</v>
      </c>
      <c r="C354">
        <v>3.3</v>
      </c>
      <c r="D354">
        <v>-29.55</v>
      </c>
      <c r="E354">
        <v>-19.350000000000001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216.67</v>
      </c>
      <c r="L354">
        <f t="shared" si="11"/>
        <v>-216.67</v>
      </c>
      <c r="M354">
        <v>-204</v>
      </c>
    </row>
    <row r="355" spans="1:13" x14ac:dyDescent="0.25">
      <c r="A355">
        <v>31069</v>
      </c>
      <c r="B355">
        <f t="shared" si="10"/>
        <v>17.643999999999998</v>
      </c>
      <c r="C355">
        <v>0.2</v>
      </c>
      <c r="D355">
        <v>-29.25</v>
      </c>
      <c r="E355">
        <v>-18.45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216.67</v>
      </c>
      <c r="L355">
        <f t="shared" si="11"/>
        <v>-216.67</v>
      </c>
      <c r="M355">
        <v>-204</v>
      </c>
    </row>
    <row r="356" spans="1:13" x14ac:dyDescent="0.25">
      <c r="A356">
        <v>31119</v>
      </c>
      <c r="B356">
        <f t="shared" si="10"/>
        <v>17.693999999999999</v>
      </c>
      <c r="C356">
        <v>2.0499999999999998</v>
      </c>
      <c r="D356">
        <v>-30.45</v>
      </c>
      <c r="E356">
        <v>-18.45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216.67</v>
      </c>
      <c r="L356">
        <f t="shared" si="11"/>
        <v>-216.67</v>
      </c>
      <c r="M356">
        <v>-204</v>
      </c>
    </row>
    <row r="357" spans="1:13" x14ac:dyDescent="0.25">
      <c r="A357">
        <v>31169</v>
      </c>
      <c r="B357">
        <f t="shared" si="10"/>
        <v>17.744</v>
      </c>
      <c r="C357">
        <v>3.96</v>
      </c>
      <c r="D357">
        <v>-30.6</v>
      </c>
      <c r="E357">
        <v>-18.899999999999999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216.67</v>
      </c>
      <c r="L357">
        <f t="shared" si="11"/>
        <v>-216.67</v>
      </c>
      <c r="M357">
        <v>-210</v>
      </c>
    </row>
    <row r="358" spans="1:13" x14ac:dyDescent="0.25">
      <c r="A358">
        <v>31219</v>
      </c>
      <c r="B358">
        <f t="shared" si="10"/>
        <v>17.794</v>
      </c>
      <c r="C358">
        <v>3.34</v>
      </c>
      <c r="D358">
        <v>-29.55</v>
      </c>
      <c r="E358">
        <v>-19.649999999999999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216.67</v>
      </c>
      <c r="L358">
        <f t="shared" si="11"/>
        <v>-216.67</v>
      </c>
      <c r="M358">
        <v>-210</v>
      </c>
    </row>
    <row r="359" spans="1:13" x14ac:dyDescent="0.25">
      <c r="A359">
        <v>31269</v>
      </c>
      <c r="B359">
        <f t="shared" si="10"/>
        <v>17.844000000000001</v>
      </c>
      <c r="C359">
        <v>-2.15</v>
      </c>
      <c r="D359">
        <v>-28.2</v>
      </c>
      <c r="E359">
        <v>-18.75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216.67</v>
      </c>
      <c r="L359">
        <f t="shared" si="11"/>
        <v>-216.67</v>
      </c>
      <c r="M359">
        <v>-204</v>
      </c>
    </row>
    <row r="360" spans="1:13" x14ac:dyDescent="0.25">
      <c r="A360">
        <v>31319</v>
      </c>
      <c r="B360">
        <f t="shared" si="10"/>
        <v>17.893999999999998</v>
      </c>
      <c r="C360">
        <v>3.26</v>
      </c>
      <c r="D360">
        <v>-30.15</v>
      </c>
      <c r="E360">
        <v>-18.149999999999999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216.67</v>
      </c>
      <c r="L360">
        <f t="shared" si="11"/>
        <v>-216.67</v>
      </c>
      <c r="M360">
        <v>-204</v>
      </c>
    </row>
    <row r="361" spans="1:13" x14ac:dyDescent="0.25">
      <c r="A361">
        <v>31369</v>
      </c>
      <c r="B361">
        <f t="shared" si="10"/>
        <v>17.943999999999999</v>
      </c>
      <c r="C361">
        <v>1.59</v>
      </c>
      <c r="D361">
        <v>-30.15</v>
      </c>
      <c r="E361">
        <v>-18.899999999999999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216.67</v>
      </c>
      <c r="L361">
        <f t="shared" si="11"/>
        <v>-216.67</v>
      </c>
      <c r="M361">
        <v>-210</v>
      </c>
    </row>
    <row r="362" spans="1:13" x14ac:dyDescent="0.25">
      <c r="A362">
        <v>31419</v>
      </c>
      <c r="B362">
        <f t="shared" si="10"/>
        <v>17.994</v>
      </c>
      <c r="C362">
        <v>-0.66</v>
      </c>
      <c r="D362">
        <v>-30.15</v>
      </c>
      <c r="E362">
        <v>-18.899999999999999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216.67</v>
      </c>
      <c r="L362">
        <f t="shared" si="11"/>
        <v>-216.67</v>
      </c>
      <c r="M362">
        <v>-210</v>
      </c>
    </row>
    <row r="363" spans="1:13" x14ac:dyDescent="0.25">
      <c r="A363">
        <v>31469</v>
      </c>
      <c r="B363">
        <f t="shared" si="10"/>
        <v>18.044</v>
      </c>
      <c r="C363">
        <v>1.17</v>
      </c>
      <c r="D363">
        <v>-30.45</v>
      </c>
      <c r="E363">
        <v>-16.5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216.67</v>
      </c>
      <c r="L363">
        <f t="shared" si="11"/>
        <v>-216.67</v>
      </c>
      <c r="M363">
        <v>-204</v>
      </c>
    </row>
    <row r="364" spans="1:13" x14ac:dyDescent="0.25">
      <c r="A364">
        <v>31519</v>
      </c>
      <c r="B364">
        <f t="shared" si="10"/>
        <v>18.094000000000001</v>
      </c>
      <c r="C364">
        <v>-3.29</v>
      </c>
      <c r="D364">
        <v>-28.2</v>
      </c>
      <c r="E364">
        <v>-19.05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216.67</v>
      </c>
      <c r="L364">
        <f t="shared" si="11"/>
        <v>-216.67</v>
      </c>
      <c r="M364">
        <v>-210</v>
      </c>
    </row>
    <row r="365" spans="1:13" x14ac:dyDescent="0.25">
      <c r="A365">
        <v>31569</v>
      </c>
      <c r="B365">
        <f t="shared" si="10"/>
        <v>18.143999999999998</v>
      </c>
      <c r="C365">
        <v>0.4</v>
      </c>
      <c r="D365">
        <v>-28.65</v>
      </c>
      <c r="E365">
        <v>-19.5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216.67</v>
      </c>
      <c r="L365">
        <f t="shared" si="11"/>
        <v>-216.67</v>
      </c>
      <c r="M365">
        <v>-210</v>
      </c>
    </row>
    <row r="366" spans="1:13" x14ac:dyDescent="0.25">
      <c r="A366">
        <v>31619</v>
      </c>
      <c r="B366">
        <f t="shared" si="10"/>
        <v>18.193999999999999</v>
      </c>
      <c r="C366">
        <v>-3.57</v>
      </c>
      <c r="D366">
        <v>-31.35</v>
      </c>
      <c r="E366">
        <v>-18.600000000000001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216.67</v>
      </c>
      <c r="L366">
        <f t="shared" si="11"/>
        <v>-216.67</v>
      </c>
      <c r="M366">
        <v>-204</v>
      </c>
    </row>
    <row r="367" spans="1:13" x14ac:dyDescent="0.25">
      <c r="A367">
        <v>31669</v>
      </c>
      <c r="B367">
        <f t="shared" si="10"/>
        <v>18.244</v>
      </c>
      <c r="C367">
        <v>1.31</v>
      </c>
      <c r="D367">
        <v>-29.1</v>
      </c>
      <c r="E367">
        <v>-20.100000000000001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216.67</v>
      </c>
      <c r="L367">
        <f t="shared" si="11"/>
        <v>-216.67</v>
      </c>
      <c r="M367">
        <v>-210</v>
      </c>
    </row>
    <row r="368" spans="1:13" x14ac:dyDescent="0.25">
      <c r="A368">
        <v>31719</v>
      </c>
      <c r="B368">
        <f t="shared" si="10"/>
        <v>18.294</v>
      </c>
      <c r="C368">
        <v>-1.26</v>
      </c>
      <c r="D368">
        <v>-29.7</v>
      </c>
      <c r="E368">
        <v>-18.75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216.67</v>
      </c>
      <c r="L368">
        <f t="shared" si="11"/>
        <v>-216.67</v>
      </c>
      <c r="M368">
        <v>-210</v>
      </c>
    </row>
    <row r="369" spans="1:13" x14ac:dyDescent="0.25">
      <c r="A369">
        <v>31769</v>
      </c>
      <c r="B369">
        <f t="shared" si="10"/>
        <v>18.344000000000001</v>
      </c>
      <c r="C369">
        <v>2.02</v>
      </c>
      <c r="D369">
        <v>-28.95</v>
      </c>
      <c r="E369">
        <v>-18.45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216.67</v>
      </c>
      <c r="L369">
        <f t="shared" si="11"/>
        <v>-216.67</v>
      </c>
      <c r="M369">
        <v>-204</v>
      </c>
    </row>
    <row r="370" spans="1:13" x14ac:dyDescent="0.25">
      <c r="A370">
        <v>31819</v>
      </c>
      <c r="B370">
        <f t="shared" si="10"/>
        <v>18.393999999999998</v>
      </c>
      <c r="C370">
        <v>1.48</v>
      </c>
      <c r="D370">
        <v>-29.85</v>
      </c>
      <c r="E370">
        <v>-20.399999999999999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216.67</v>
      </c>
      <c r="L370">
        <f t="shared" si="11"/>
        <v>-216.67</v>
      </c>
      <c r="M370">
        <v>-204</v>
      </c>
    </row>
    <row r="371" spans="1:13" x14ac:dyDescent="0.25">
      <c r="A371">
        <v>31869</v>
      </c>
      <c r="B371">
        <f t="shared" si="10"/>
        <v>18.443999999999999</v>
      </c>
      <c r="C371">
        <v>-0.96</v>
      </c>
      <c r="D371">
        <v>-29.25</v>
      </c>
      <c r="E371">
        <v>-18.75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216.67</v>
      </c>
      <c r="L371">
        <f t="shared" si="11"/>
        <v>-216.67</v>
      </c>
      <c r="M371">
        <v>-204</v>
      </c>
    </row>
    <row r="372" spans="1:13" x14ac:dyDescent="0.25">
      <c r="A372">
        <v>31919</v>
      </c>
      <c r="B372">
        <f t="shared" si="10"/>
        <v>18.494</v>
      </c>
      <c r="C372">
        <v>0.42</v>
      </c>
      <c r="D372">
        <v>-28.2</v>
      </c>
      <c r="E372">
        <v>-20.25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216.67</v>
      </c>
      <c r="L372">
        <f t="shared" si="11"/>
        <v>-216.67</v>
      </c>
      <c r="M372">
        <v>-204</v>
      </c>
    </row>
    <row r="373" spans="1:13" x14ac:dyDescent="0.25">
      <c r="A373">
        <v>31969</v>
      </c>
      <c r="B373">
        <f t="shared" si="10"/>
        <v>18.544</v>
      </c>
      <c r="C373">
        <v>3.87</v>
      </c>
      <c r="D373">
        <v>-29.7</v>
      </c>
      <c r="E373">
        <v>-18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216.67</v>
      </c>
      <c r="L373">
        <f t="shared" si="11"/>
        <v>-216.67</v>
      </c>
      <c r="M373">
        <v>-204</v>
      </c>
    </row>
    <row r="374" spans="1:13" x14ac:dyDescent="0.25">
      <c r="A374">
        <v>32019</v>
      </c>
      <c r="B374">
        <f t="shared" si="10"/>
        <v>18.594000000000001</v>
      </c>
      <c r="C374">
        <v>4.07</v>
      </c>
      <c r="D374">
        <v>-29.25</v>
      </c>
      <c r="E374">
        <v>-19.05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216.67</v>
      </c>
      <c r="L374">
        <f t="shared" si="11"/>
        <v>-216.67</v>
      </c>
      <c r="M374">
        <v>-210</v>
      </c>
    </row>
    <row r="375" spans="1:13" x14ac:dyDescent="0.25">
      <c r="A375">
        <v>32069</v>
      </c>
      <c r="B375">
        <f t="shared" si="10"/>
        <v>18.643999999999998</v>
      </c>
      <c r="C375">
        <v>-0.82</v>
      </c>
      <c r="D375">
        <v>-30.9</v>
      </c>
      <c r="E375">
        <v>-18.600000000000001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216.67</v>
      </c>
      <c r="L375">
        <f t="shared" si="11"/>
        <v>-216.67</v>
      </c>
      <c r="M375">
        <v>-204</v>
      </c>
    </row>
    <row r="376" spans="1:13" x14ac:dyDescent="0.25">
      <c r="A376">
        <v>32119</v>
      </c>
      <c r="B376">
        <f t="shared" si="10"/>
        <v>18.693999999999999</v>
      </c>
      <c r="C376">
        <v>-0.98</v>
      </c>
      <c r="D376">
        <v>-30</v>
      </c>
      <c r="E376">
        <v>-17.25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216.67</v>
      </c>
      <c r="L376">
        <f t="shared" si="11"/>
        <v>-216.67</v>
      </c>
      <c r="M376">
        <v>-204</v>
      </c>
    </row>
    <row r="377" spans="1:13" x14ac:dyDescent="0.25">
      <c r="A377">
        <v>32169</v>
      </c>
      <c r="B377">
        <f t="shared" si="10"/>
        <v>18.744</v>
      </c>
      <c r="C377">
        <v>0.11</v>
      </c>
      <c r="D377">
        <v>-29.1</v>
      </c>
      <c r="E377">
        <v>-19.350000000000001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216.67</v>
      </c>
      <c r="L377">
        <f t="shared" si="11"/>
        <v>-216.67</v>
      </c>
      <c r="M377">
        <v>-204</v>
      </c>
    </row>
    <row r="378" spans="1:13" x14ac:dyDescent="0.25">
      <c r="A378">
        <v>32219</v>
      </c>
      <c r="B378">
        <f t="shared" si="10"/>
        <v>18.794</v>
      </c>
      <c r="C378">
        <v>-1.1299999999999999</v>
      </c>
      <c r="D378">
        <v>-30</v>
      </c>
      <c r="E378">
        <v>-19.05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216.67</v>
      </c>
      <c r="L378">
        <f t="shared" si="11"/>
        <v>-216.67</v>
      </c>
      <c r="M378">
        <v>-204</v>
      </c>
    </row>
    <row r="379" spans="1:13" x14ac:dyDescent="0.25">
      <c r="A379">
        <v>32269</v>
      </c>
      <c r="B379">
        <f t="shared" si="10"/>
        <v>18.844000000000001</v>
      </c>
      <c r="C379">
        <v>-0.74</v>
      </c>
      <c r="D379">
        <v>-30.6</v>
      </c>
      <c r="E379">
        <v>-17.55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216.67</v>
      </c>
      <c r="L379">
        <f t="shared" si="11"/>
        <v>-216.67</v>
      </c>
      <c r="M379">
        <v>-204</v>
      </c>
    </row>
    <row r="380" spans="1:13" x14ac:dyDescent="0.25">
      <c r="A380">
        <v>32319</v>
      </c>
      <c r="B380">
        <f t="shared" si="10"/>
        <v>18.893999999999998</v>
      </c>
      <c r="C380">
        <v>4.16</v>
      </c>
      <c r="D380">
        <v>-30</v>
      </c>
      <c r="E380">
        <v>-18.75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216.67</v>
      </c>
      <c r="L380">
        <f t="shared" si="11"/>
        <v>-216.67</v>
      </c>
      <c r="M380">
        <v>-210</v>
      </c>
    </row>
    <row r="381" spans="1:13" x14ac:dyDescent="0.25">
      <c r="A381">
        <v>32369</v>
      </c>
      <c r="B381">
        <f t="shared" si="10"/>
        <v>18.943999999999999</v>
      </c>
      <c r="C381">
        <v>1.32</v>
      </c>
      <c r="D381">
        <v>-29.1</v>
      </c>
      <c r="E381">
        <v>-19.649999999999999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216.67</v>
      </c>
      <c r="L381">
        <f t="shared" si="11"/>
        <v>-216.67</v>
      </c>
      <c r="M381">
        <v>-210</v>
      </c>
    </row>
    <row r="382" spans="1:13" x14ac:dyDescent="0.25">
      <c r="A382">
        <v>32419</v>
      </c>
      <c r="B382">
        <f t="shared" si="10"/>
        <v>18.994</v>
      </c>
      <c r="C382">
        <v>-0.02</v>
      </c>
      <c r="D382">
        <v>-29.25</v>
      </c>
      <c r="E382">
        <v>-19.05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216.67</v>
      </c>
      <c r="L382">
        <f t="shared" si="11"/>
        <v>-216.67</v>
      </c>
      <c r="M382">
        <v>-204</v>
      </c>
    </row>
    <row r="383" spans="1:13" x14ac:dyDescent="0.25">
      <c r="A383">
        <v>32469</v>
      </c>
      <c r="B383">
        <f t="shared" si="10"/>
        <v>19.044</v>
      </c>
      <c r="C383">
        <v>-0.6</v>
      </c>
      <c r="D383">
        <v>-29.1</v>
      </c>
      <c r="E383">
        <v>-18.149999999999999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216.67</v>
      </c>
      <c r="L383">
        <f t="shared" si="11"/>
        <v>-216.67</v>
      </c>
      <c r="M383">
        <v>-204</v>
      </c>
    </row>
    <row r="384" spans="1:13" x14ac:dyDescent="0.25">
      <c r="A384">
        <v>32519</v>
      </c>
      <c r="B384">
        <f t="shared" si="10"/>
        <v>19.094000000000001</v>
      </c>
      <c r="C384">
        <v>-0.64</v>
      </c>
      <c r="D384">
        <v>-28.95</v>
      </c>
      <c r="E384">
        <v>-19.05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216.67</v>
      </c>
      <c r="L384">
        <f t="shared" si="11"/>
        <v>-216.67</v>
      </c>
      <c r="M384">
        <v>-210</v>
      </c>
    </row>
    <row r="385" spans="1:13" x14ac:dyDescent="0.25">
      <c r="A385">
        <v>32569</v>
      </c>
      <c r="B385">
        <f t="shared" si="10"/>
        <v>19.143999999999998</v>
      </c>
      <c r="C385">
        <v>1.07</v>
      </c>
      <c r="D385">
        <v>-29.7</v>
      </c>
      <c r="E385">
        <v>-19.8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216.67</v>
      </c>
      <c r="L385">
        <f t="shared" si="11"/>
        <v>-216.67</v>
      </c>
      <c r="M385">
        <v>-210</v>
      </c>
    </row>
    <row r="386" spans="1:13" x14ac:dyDescent="0.25">
      <c r="A386">
        <v>32619</v>
      </c>
      <c r="B386">
        <f t="shared" si="10"/>
        <v>19.193999999999999</v>
      </c>
      <c r="C386">
        <v>-1.1299999999999999</v>
      </c>
      <c r="D386">
        <v>-30.45</v>
      </c>
      <c r="E386">
        <v>-18.75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216.67</v>
      </c>
      <c r="L386">
        <f t="shared" si="11"/>
        <v>-216.67</v>
      </c>
      <c r="M386">
        <v>-204</v>
      </c>
    </row>
    <row r="387" spans="1:13" x14ac:dyDescent="0.25">
      <c r="A387">
        <v>32669</v>
      </c>
      <c r="B387">
        <f t="shared" ref="B387:B450" si="12">(A387-$A$2)/1000</f>
        <v>19.244</v>
      </c>
      <c r="C387">
        <v>2.0499999999999998</v>
      </c>
      <c r="D387">
        <v>-28.65</v>
      </c>
      <c r="E387">
        <v>-18.75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216.67</v>
      </c>
      <c r="L387">
        <f t="shared" ref="L387:L450" si="13">-K387</f>
        <v>-216.67</v>
      </c>
      <c r="M387">
        <v>-210</v>
      </c>
    </row>
    <row r="388" spans="1:13" x14ac:dyDescent="0.25">
      <c r="A388">
        <v>32719</v>
      </c>
      <c r="B388">
        <f t="shared" si="12"/>
        <v>19.294</v>
      </c>
      <c r="C388">
        <v>-0.73</v>
      </c>
      <c r="D388">
        <v>-29.7</v>
      </c>
      <c r="E388">
        <v>-18.45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216.67</v>
      </c>
      <c r="L388">
        <f t="shared" si="13"/>
        <v>-216.67</v>
      </c>
      <c r="M388">
        <v>-210</v>
      </c>
    </row>
    <row r="389" spans="1:13" x14ac:dyDescent="0.25">
      <c r="A389">
        <v>32769</v>
      </c>
      <c r="B389">
        <f t="shared" si="12"/>
        <v>19.344000000000001</v>
      </c>
      <c r="C389">
        <v>-0.05</v>
      </c>
      <c r="D389">
        <v>-29.7</v>
      </c>
      <c r="E389">
        <v>-18.75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216.67</v>
      </c>
      <c r="L389">
        <f t="shared" si="13"/>
        <v>-216.67</v>
      </c>
      <c r="M389">
        <v>-204</v>
      </c>
    </row>
    <row r="390" spans="1:13" x14ac:dyDescent="0.25">
      <c r="A390">
        <v>32819</v>
      </c>
      <c r="B390">
        <f t="shared" si="12"/>
        <v>19.393999999999998</v>
      </c>
      <c r="C390">
        <v>0.82</v>
      </c>
      <c r="D390">
        <v>-29.25</v>
      </c>
      <c r="E390">
        <v>-19.5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216.67</v>
      </c>
      <c r="L390">
        <f t="shared" si="13"/>
        <v>-216.67</v>
      </c>
      <c r="M390">
        <v>-204</v>
      </c>
    </row>
    <row r="391" spans="1:13" x14ac:dyDescent="0.25">
      <c r="A391">
        <v>32869</v>
      </c>
      <c r="B391">
        <f t="shared" si="12"/>
        <v>19.443999999999999</v>
      </c>
      <c r="C391">
        <v>-1.69</v>
      </c>
      <c r="D391">
        <v>-29.25</v>
      </c>
      <c r="E391">
        <v>-19.05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216.67</v>
      </c>
      <c r="L391">
        <f t="shared" si="13"/>
        <v>-216.67</v>
      </c>
      <c r="M391">
        <v>-210</v>
      </c>
    </row>
    <row r="392" spans="1:13" x14ac:dyDescent="0.25">
      <c r="A392">
        <v>32919</v>
      </c>
      <c r="B392">
        <f t="shared" si="12"/>
        <v>19.494</v>
      </c>
      <c r="C392">
        <v>0.45</v>
      </c>
      <c r="D392">
        <v>-30.45</v>
      </c>
      <c r="E392">
        <v>-19.05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216.67</v>
      </c>
      <c r="L392">
        <f t="shared" si="13"/>
        <v>-216.67</v>
      </c>
      <c r="M392">
        <v>-204</v>
      </c>
    </row>
    <row r="393" spans="1:13" x14ac:dyDescent="0.25">
      <c r="A393">
        <v>32969</v>
      </c>
      <c r="B393">
        <f t="shared" si="12"/>
        <v>19.544</v>
      </c>
      <c r="C393">
        <v>0.13</v>
      </c>
      <c r="D393">
        <v>-29.55</v>
      </c>
      <c r="E393">
        <v>-19.649999999999999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216.67</v>
      </c>
      <c r="L393">
        <f t="shared" si="13"/>
        <v>-216.67</v>
      </c>
      <c r="M393">
        <v>-204</v>
      </c>
    </row>
    <row r="394" spans="1:13" x14ac:dyDescent="0.25">
      <c r="A394">
        <v>33019</v>
      </c>
      <c r="B394">
        <f t="shared" si="12"/>
        <v>19.594000000000001</v>
      </c>
      <c r="C394">
        <v>1.4</v>
      </c>
      <c r="D394">
        <v>-28.95</v>
      </c>
      <c r="E394">
        <v>-19.5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216.67</v>
      </c>
      <c r="L394">
        <f t="shared" si="13"/>
        <v>-216.67</v>
      </c>
      <c r="M394">
        <v>-204</v>
      </c>
    </row>
    <row r="395" spans="1:13" x14ac:dyDescent="0.25">
      <c r="A395">
        <v>33069</v>
      </c>
      <c r="B395">
        <f t="shared" si="12"/>
        <v>19.643999999999998</v>
      </c>
      <c r="C395">
        <v>0.89</v>
      </c>
      <c r="D395">
        <v>-29.7</v>
      </c>
      <c r="E395">
        <v>-19.5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216.67</v>
      </c>
      <c r="L395">
        <f t="shared" si="13"/>
        <v>-216.67</v>
      </c>
      <c r="M395">
        <v>-204</v>
      </c>
    </row>
    <row r="396" spans="1:13" x14ac:dyDescent="0.25">
      <c r="A396">
        <v>33119</v>
      </c>
      <c r="B396">
        <f t="shared" si="12"/>
        <v>19.693999999999999</v>
      </c>
      <c r="C396">
        <v>2.25</v>
      </c>
      <c r="D396">
        <v>-28.95</v>
      </c>
      <c r="E396">
        <v>-20.25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216.67</v>
      </c>
      <c r="L396">
        <f t="shared" si="13"/>
        <v>-216.67</v>
      </c>
      <c r="M396">
        <v>-204</v>
      </c>
    </row>
    <row r="397" spans="1:13" x14ac:dyDescent="0.25">
      <c r="A397">
        <v>33169</v>
      </c>
      <c r="B397">
        <f t="shared" si="12"/>
        <v>19.744</v>
      </c>
      <c r="C397">
        <v>-0.24</v>
      </c>
      <c r="D397">
        <v>-29.55</v>
      </c>
      <c r="E397">
        <v>-18.899999999999999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216.67</v>
      </c>
      <c r="L397">
        <f t="shared" si="13"/>
        <v>-216.67</v>
      </c>
      <c r="M397">
        <v>-210</v>
      </c>
    </row>
    <row r="398" spans="1:13" x14ac:dyDescent="0.25">
      <c r="A398">
        <v>33219</v>
      </c>
      <c r="B398">
        <f t="shared" si="12"/>
        <v>19.794</v>
      </c>
      <c r="C398">
        <v>0.5</v>
      </c>
      <c r="D398">
        <v>-30.6</v>
      </c>
      <c r="E398">
        <v>-18.149999999999999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216.67</v>
      </c>
      <c r="L398">
        <f t="shared" si="13"/>
        <v>-216.67</v>
      </c>
      <c r="M398">
        <v>-204</v>
      </c>
    </row>
    <row r="399" spans="1:13" x14ac:dyDescent="0.25">
      <c r="A399">
        <v>33269</v>
      </c>
      <c r="B399">
        <f t="shared" si="12"/>
        <v>19.844000000000001</v>
      </c>
      <c r="C399">
        <v>0.96</v>
      </c>
      <c r="D399">
        <v>-29.7</v>
      </c>
      <c r="E399">
        <v>-19.05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216.67</v>
      </c>
      <c r="L399">
        <f t="shared" si="13"/>
        <v>-216.67</v>
      </c>
      <c r="M399">
        <v>-204</v>
      </c>
    </row>
    <row r="400" spans="1:13" x14ac:dyDescent="0.25">
      <c r="A400">
        <v>33319</v>
      </c>
      <c r="B400">
        <f t="shared" si="12"/>
        <v>19.893999999999998</v>
      </c>
      <c r="C400">
        <v>0.33</v>
      </c>
      <c r="D400">
        <v>-29.85</v>
      </c>
      <c r="E400">
        <v>-18.899999999999999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216.67</v>
      </c>
      <c r="L400">
        <f t="shared" si="13"/>
        <v>-216.67</v>
      </c>
      <c r="M400">
        <v>-204</v>
      </c>
    </row>
    <row r="401" spans="1:13" x14ac:dyDescent="0.25">
      <c r="A401">
        <v>33369</v>
      </c>
      <c r="B401">
        <f t="shared" si="12"/>
        <v>19.943999999999999</v>
      </c>
      <c r="C401">
        <v>2.2000000000000002</v>
      </c>
      <c r="D401">
        <v>-28.5</v>
      </c>
      <c r="E401">
        <v>-17.850000000000001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216.67</v>
      </c>
      <c r="L401">
        <f t="shared" si="13"/>
        <v>-216.67</v>
      </c>
      <c r="M401">
        <v>-210</v>
      </c>
    </row>
    <row r="402" spans="1:13" x14ac:dyDescent="0.25">
      <c r="A402">
        <v>33419</v>
      </c>
      <c r="B402">
        <f t="shared" si="12"/>
        <v>19.994</v>
      </c>
      <c r="C402">
        <v>1.61</v>
      </c>
      <c r="D402">
        <v>-30</v>
      </c>
      <c r="E402">
        <v>-18.45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216.67</v>
      </c>
      <c r="L402">
        <f t="shared" si="13"/>
        <v>-216.67</v>
      </c>
      <c r="M402">
        <v>-204</v>
      </c>
    </row>
    <row r="403" spans="1:13" x14ac:dyDescent="0.25">
      <c r="A403">
        <v>33469</v>
      </c>
      <c r="B403">
        <f t="shared" si="12"/>
        <v>20.044</v>
      </c>
      <c r="C403">
        <v>0.31</v>
      </c>
      <c r="D403">
        <v>-30.6</v>
      </c>
      <c r="E403">
        <v>-17.55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216.67</v>
      </c>
      <c r="L403">
        <f t="shared" si="13"/>
        <v>-216.67</v>
      </c>
      <c r="M403">
        <v>-204</v>
      </c>
    </row>
    <row r="404" spans="1:13" x14ac:dyDescent="0.25">
      <c r="A404">
        <v>33519</v>
      </c>
      <c r="B404">
        <f t="shared" si="12"/>
        <v>20.094000000000001</v>
      </c>
      <c r="C404">
        <v>-0.82</v>
      </c>
      <c r="D404">
        <v>-29.85</v>
      </c>
      <c r="E404">
        <v>-18.600000000000001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216.67</v>
      </c>
      <c r="L404">
        <f t="shared" si="13"/>
        <v>-216.67</v>
      </c>
      <c r="M404">
        <v>-210</v>
      </c>
    </row>
    <row r="405" spans="1:13" x14ac:dyDescent="0.25">
      <c r="A405">
        <v>33569</v>
      </c>
      <c r="B405">
        <f t="shared" si="12"/>
        <v>20.143999999999998</v>
      </c>
      <c r="C405">
        <v>0.79</v>
      </c>
      <c r="D405">
        <v>-30</v>
      </c>
      <c r="E405">
        <v>-19.8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216.67</v>
      </c>
      <c r="L405">
        <f t="shared" si="13"/>
        <v>-216.67</v>
      </c>
      <c r="M405">
        <v>-204</v>
      </c>
    </row>
    <row r="406" spans="1:13" x14ac:dyDescent="0.25">
      <c r="A406">
        <v>33619</v>
      </c>
      <c r="B406">
        <f t="shared" si="12"/>
        <v>20.193999999999999</v>
      </c>
      <c r="C406">
        <v>-1.1100000000000001</v>
      </c>
      <c r="D406">
        <v>-29.25</v>
      </c>
      <c r="E406">
        <v>-19.8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216.67</v>
      </c>
      <c r="L406">
        <f t="shared" si="13"/>
        <v>-216.67</v>
      </c>
      <c r="M406">
        <v>-204</v>
      </c>
    </row>
    <row r="407" spans="1:13" x14ac:dyDescent="0.25">
      <c r="A407">
        <v>33669</v>
      </c>
      <c r="B407">
        <f t="shared" si="12"/>
        <v>20.244</v>
      </c>
      <c r="C407">
        <v>3.6</v>
      </c>
      <c r="D407">
        <v>-30.15</v>
      </c>
      <c r="E407">
        <v>-19.350000000000001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216.67</v>
      </c>
      <c r="L407">
        <f t="shared" si="13"/>
        <v>-216.67</v>
      </c>
      <c r="M407">
        <v>-210</v>
      </c>
    </row>
    <row r="408" spans="1:13" x14ac:dyDescent="0.25">
      <c r="A408">
        <v>33719</v>
      </c>
      <c r="B408">
        <f t="shared" si="12"/>
        <v>20.294</v>
      </c>
      <c r="C408">
        <v>2.64</v>
      </c>
      <c r="D408">
        <v>-30.15</v>
      </c>
      <c r="E408">
        <v>-18.899999999999999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216.67</v>
      </c>
      <c r="L408">
        <f t="shared" si="13"/>
        <v>-216.67</v>
      </c>
      <c r="M408">
        <v>-210</v>
      </c>
    </row>
    <row r="409" spans="1:13" x14ac:dyDescent="0.25">
      <c r="A409">
        <v>33769</v>
      </c>
      <c r="B409">
        <f t="shared" si="12"/>
        <v>20.344000000000001</v>
      </c>
      <c r="C409">
        <v>0.84</v>
      </c>
      <c r="D409">
        <v>-28.8</v>
      </c>
      <c r="E409">
        <v>-17.100000000000001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216.67</v>
      </c>
      <c r="L409">
        <f t="shared" si="13"/>
        <v>-216.67</v>
      </c>
      <c r="M409">
        <v>-204</v>
      </c>
    </row>
    <row r="410" spans="1:13" x14ac:dyDescent="0.25">
      <c r="A410">
        <v>33819</v>
      </c>
      <c r="B410">
        <f t="shared" si="12"/>
        <v>20.393999999999998</v>
      </c>
      <c r="C410">
        <v>-0.72</v>
      </c>
      <c r="D410">
        <v>-28.8</v>
      </c>
      <c r="E410">
        <v>-18.600000000000001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216.67</v>
      </c>
      <c r="L410">
        <f t="shared" si="13"/>
        <v>-216.67</v>
      </c>
      <c r="M410">
        <v>-204</v>
      </c>
    </row>
    <row r="411" spans="1:13" x14ac:dyDescent="0.25">
      <c r="A411">
        <v>33869</v>
      </c>
      <c r="B411">
        <f t="shared" si="12"/>
        <v>20.443999999999999</v>
      </c>
      <c r="C411">
        <v>0.28999999999999998</v>
      </c>
      <c r="D411">
        <v>-29.55</v>
      </c>
      <c r="E411">
        <v>-18.600000000000001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216.67</v>
      </c>
      <c r="L411">
        <f t="shared" si="13"/>
        <v>-216.67</v>
      </c>
      <c r="M411">
        <v>-210</v>
      </c>
    </row>
    <row r="412" spans="1:13" x14ac:dyDescent="0.25">
      <c r="A412">
        <v>33919</v>
      </c>
      <c r="B412">
        <f t="shared" si="12"/>
        <v>20.494</v>
      </c>
      <c r="C412">
        <v>1.76</v>
      </c>
      <c r="D412">
        <v>-29.55</v>
      </c>
      <c r="E412">
        <v>-19.350000000000001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216.67</v>
      </c>
      <c r="L412">
        <f t="shared" si="13"/>
        <v>-216.67</v>
      </c>
      <c r="M412">
        <v>-204</v>
      </c>
    </row>
    <row r="413" spans="1:13" x14ac:dyDescent="0.25">
      <c r="A413">
        <v>33969</v>
      </c>
      <c r="B413">
        <f t="shared" si="12"/>
        <v>20.544</v>
      </c>
      <c r="C413">
        <v>-0.34</v>
      </c>
      <c r="D413">
        <v>-28.95</v>
      </c>
      <c r="E413">
        <v>-19.05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216.67</v>
      </c>
      <c r="L413">
        <f t="shared" si="13"/>
        <v>-216.67</v>
      </c>
      <c r="M413">
        <v>-204</v>
      </c>
    </row>
    <row r="414" spans="1:13" x14ac:dyDescent="0.25">
      <c r="A414">
        <v>34019</v>
      </c>
      <c r="B414">
        <f t="shared" si="12"/>
        <v>20.594000000000001</v>
      </c>
      <c r="C414">
        <v>2.09</v>
      </c>
      <c r="D414">
        <v>-29.1</v>
      </c>
      <c r="E414">
        <v>-18.899999999999999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216.67</v>
      </c>
      <c r="L414">
        <f t="shared" si="13"/>
        <v>-216.67</v>
      </c>
      <c r="M414">
        <v>-210</v>
      </c>
    </row>
    <row r="415" spans="1:13" x14ac:dyDescent="0.25">
      <c r="A415">
        <v>34069</v>
      </c>
      <c r="B415">
        <f t="shared" si="12"/>
        <v>20.643999999999998</v>
      </c>
      <c r="C415">
        <v>1.03</v>
      </c>
      <c r="D415">
        <v>-30</v>
      </c>
      <c r="E415">
        <v>-18.45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216.67</v>
      </c>
      <c r="L415">
        <f t="shared" si="13"/>
        <v>-216.67</v>
      </c>
      <c r="M415">
        <v>-204</v>
      </c>
    </row>
    <row r="416" spans="1:13" x14ac:dyDescent="0.25">
      <c r="A416">
        <v>34119</v>
      </c>
      <c r="B416">
        <f t="shared" si="12"/>
        <v>20.693999999999999</v>
      </c>
      <c r="C416">
        <v>1.33</v>
      </c>
      <c r="D416">
        <v>-27.75</v>
      </c>
      <c r="E416">
        <v>-19.649999999999999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216.67</v>
      </c>
      <c r="L416">
        <f t="shared" si="13"/>
        <v>-216.67</v>
      </c>
      <c r="M416">
        <v>-204</v>
      </c>
    </row>
    <row r="417" spans="1:13" x14ac:dyDescent="0.25">
      <c r="A417">
        <v>34169</v>
      </c>
      <c r="B417">
        <f t="shared" si="12"/>
        <v>20.744</v>
      </c>
      <c r="C417">
        <v>2.08</v>
      </c>
      <c r="D417">
        <v>-29.55</v>
      </c>
      <c r="E417">
        <v>-19.649999999999999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216.67</v>
      </c>
      <c r="L417">
        <f t="shared" si="13"/>
        <v>-216.67</v>
      </c>
      <c r="M417">
        <v>-204</v>
      </c>
    </row>
    <row r="418" spans="1:13" x14ac:dyDescent="0.25">
      <c r="A418">
        <v>34219</v>
      </c>
      <c r="B418">
        <f t="shared" si="12"/>
        <v>20.794</v>
      </c>
      <c r="C418">
        <v>1.65</v>
      </c>
      <c r="D418">
        <v>-30.9</v>
      </c>
      <c r="E418">
        <v>-19.350000000000001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216.67</v>
      </c>
      <c r="L418">
        <f t="shared" si="13"/>
        <v>-216.67</v>
      </c>
      <c r="M418">
        <v>-204</v>
      </c>
    </row>
    <row r="419" spans="1:13" x14ac:dyDescent="0.25">
      <c r="A419">
        <v>34269</v>
      </c>
      <c r="B419">
        <f t="shared" si="12"/>
        <v>20.844000000000001</v>
      </c>
      <c r="C419">
        <v>-3.3</v>
      </c>
      <c r="D419">
        <v>-29.85</v>
      </c>
      <c r="E419">
        <v>-18.600000000000001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216.67</v>
      </c>
      <c r="L419">
        <f t="shared" si="13"/>
        <v>-216.67</v>
      </c>
      <c r="M419">
        <v>-204</v>
      </c>
    </row>
    <row r="420" spans="1:13" x14ac:dyDescent="0.25">
      <c r="A420">
        <v>34319</v>
      </c>
      <c r="B420">
        <f t="shared" si="12"/>
        <v>20.893999999999998</v>
      </c>
      <c r="C420">
        <v>0.45</v>
      </c>
      <c r="D420">
        <v>-29.1</v>
      </c>
      <c r="E420">
        <v>-17.850000000000001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216.67</v>
      </c>
      <c r="L420">
        <f t="shared" si="13"/>
        <v>-216.67</v>
      </c>
      <c r="M420">
        <v>-210</v>
      </c>
    </row>
    <row r="421" spans="1:13" x14ac:dyDescent="0.25">
      <c r="A421">
        <v>34369</v>
      </c>
      <c r="B421">
        <f t="shared" si="12"/>
        <v>20.943999999999999</v>
      </c>
      <c r="C421">
        <v>0.15</v>
      </c>
      <c r="D421">
        <v>-30</v>
      </c>
      <c r="E421">
        <v>-18.75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216.67</v>
      </c>
      <c r="L421">
        <f t="shared" si="13"/>
        <v>-216.67</v>
      </c>
      <c r="M421">
        <v>-204</v>
      </c>
    </row>
    <row r="422" spans="1:13" x14ac:dyDescent="0.25">
      <c r="A422">
        <v>34419</v>
      </c>
      <c r="B422">
        <f t="shared" si="12"/>
        <v>20.994</v>
      </c>
      <c r="C422">
        <v>0.02</v>
      </c>
      <c r="D422">
        <v>-30</v>
      </c>
      <c r="E422">
        <v>-19.05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216.67</v>
      </c>
      <c r="L422">
        <f t="shared" si="13"/>
        <v>-216.67</v>
      </c>
      <c r="M422">
        <v>-204</v>
      </c>
    </row>
    <row r="423" spans="1:13" x14ac:dyDescent="0.25">
      <c r="A423">
        <v>34469</v>
      </c>
      <c r="B423">
        <f t="shared" si="12"/>
        <v>21.044</v>
      </c>
      <c r="C423">
        <v>-0.16</v>
      </c>
      <c r="D423">
        <v>-29.55</v>
      </c>
      <c r="E423">
        <v>-19.350000000000001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216.67</v>
      </c>
      <c r="L423">
        <f t="shared" si="13"/>
        <v>-216.67</v>
      </c>
      <c r="M423">
        <v>-204</v>
      </c>
    </row>
    <row r="424" spans="1:13" x14ac:dyDescent="0.25">
      <c r="A424">
        <v>34519</v>
      </c>
      <c r="B424">
        <f t="shared" si="12"/>
        <v>21.094000000000001</v>
      </c>
      <c r="C424">
        <v>2.15</v>
      </c>
      <c r="D424">
        <v>-29.85</v>
      </c>
      <c r="E424">
        <v>-17.850000000000001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216.67</v>
      </c>
      <c r="L424">
        <f t="shared" si="13"/>
        <v>-216.67</v>
      </c>
      <c r="M424">
        <v>-210</v>
      </c>
    </row>
    <row r="425" spans="1:13" x14ac:dyDescent="0.25">
      <c r="A425">
        <v>34569</v>
      </c>
      <c r="B425">
        <f t="shared" si="12"/>
        <v>21.143999999999998</v>
      </c>
      <c r="C425">
        <v>-2</v>
      </c>
      <c r="D425">
        <v>-28.65</v>
      </c>
      <c r="E425">
        <v>-19.5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216.67</v>
      </c>
      <c r="L425">
        <f t="shared" si="13"/>
        <v>-216.67</v>
      </c>
      <c r="M425">
        <v>-204</v>
      </c>
    </row>
    <row r="426" spans="1:13" x14ac:dyDescent="0.25">
      <c r="A426">
        <v>34619</v>
      </c>
      <c r="B426">
        <f t="shared" si="12"/>
        <v>21.193999999999999</v>
      </c>
      <c r="C426">
        <v>-1.77</v>
      </c>
      <c r="D426">
        <v>-28.65</v>
      </c>
      <c r="E426">
        <v>-18.75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216.67</v>
      </c>
      <c r="L426">
        <f t="shared" si="13"/>
        <v>-216.67</v>
      </c>
      <c r="M426">
        <v>-204</v>
      </c>
    </row>
    <row r="427" spans="1:13" x14ac:dyDescent="0.25">
      <c r="A427">
        <v>34669</v>
      </c>
      <c r="B427">
        <f t="shared" si="12"/>
        <v>21.244</v>
      </c>
      <c r="C427">
        <v>0.19</v>
      </c>
      <c r="D427">
        <v>-29.55</v>
      </c>
      <c r="E427">
        <v>-19.350000000000001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216.67</v>
      </c>
      <c r="L427">
        <f t="shared" si="13"/>
        <v>-216.67</v>
      </c>
      <c r="M427">
        <v>-210</v>
      </c>
    </row>
    <row r="428" spans="1:13" x14ac:dyDescent="0.25">
      <c r="A428">
        <v>34719</v>
      </c>
      <c r="B428">
        <f t="shared" si="12"/>
        <v>21.294</v>
      </c>
      <c r="C428">
        <v>-1.1299999999999999</v>
      </c>
      <c r="D428">
        <v>-29.25</v>
      </c>
      <c r="E428">
        <v>-19.05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216.67</v>
      </c>
      <c r="L428">
        <f t="shared" si="13"/>
        <v>-216.67</v>
      </c>
      <c r="M428">
        <v>-204</v>
      </c>
    </row>
    <row r="429" spans="1:13" x14ac:dyDescent="0.25">
      <c r="A429">
        <v>34769</v>
      </c>
      <c r="B429">
        <f t="shared" si="12"/>
        <v>21.344000000000001</v>
      </c>
      <c r="C429">
        <v>0.95</v>
      </c>
      <c r="D429">
        <v>-29.85</v>
      </c>
      <c r="E429">
        <v>-18.899999999999999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216.67</v>
      </c>
      <c r="L429">
        <f t="shared" si="13"/>
        <v>-216.67</v>
      </c>
      <c r="M429">
        <v>-204</v>
      </c>
    </row>
    <row r="430" spans="1:13" x14ac:dyDescent="0.25">
      <c r="A430">
        <v>34819</v>
      </c>
      <c r="B430">
        <f t="shared" si="12"/>
        <v>21.393999999999998</v>
      </c>
      <c r="C430">
        <v>0.89</v>
      </c>
      <c r="D430">
        <v>-29.55</v>
      </c>
      <c r="E430">
        <v>-19.350000000000001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216.67</v>
      </c>
      <c r="L430">
        <f t="shared" si="13"/>
        <v>-216.67</v>
      </c>
      <c r="M430">
        <v>-210</v>
      </c>
    </row>
    <row r="431" spans="1:13" x14ac:dyDescent="0.25">
      <c r="A431">
        <v>34869</v>
      </c>
      <c r="B431">
        <f t="shared" si="12"/>
        <v>21.443999999999999</v>
      </c>
      <c r="C431">
        <v>3.8</v>
      </c>
      <c r="D431">
        <v>-30.9</v>
      </c>
      <c r="E431">
        <v>-20.100000000000001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216.67</v>
      </c>
      <c r="L431">
        <f t="shared" si="13"/>
        <v>-216.67</v>
      </c>
      <c r="M431">
        <v>-210</v>
      </c>
    </row>
    <row r="432" spans="1:13" x14ac:dyDescent="0.25">
      <c r="A432">
        <v>34919</v>
      </c>
      <c r="B432">
        <f t="shared" si="12"/>
        <v>21.494</v>
      </c>
      <c r="C432">
        <v>1.45</v>
      </c>
      <c r="D432">
        <v>-29.7</v>
      </c>
      <c r="E432">
        <v>-19.5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216.67</v>
      </c>
      <c r="L432">
        <f t="shared" si="13"/>
        <v>-216.67</v>
      </c>
      <c r="M432">
        <v>-204</v>
      </c>
    </row>
    <row r="433" spans="1:13" x14ac:dyDescent="0.25">
      <c r="A433">
        <v>34969</v>
      </c>
      <c r="B433">
        <f t="shared" si="12"/>
        <v>21.544</v>
      </c>
      <c r="C433">
        <v>1.85</v>
      </c>
      <c r="D433">
        <v>-28.65</v>
      </c>
      <c r="E433">
        <v>-20.25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216.67</v>
      </c>
      <c r="L433">
        <f t="shared" si="13"/>
        <v>-216.67</v>
      </c>
      <c r="M433">
        <v>-210</v>
      </c>
    </row>
    <row r="434" spans="1:13" x14ac:dyDescent="0.25">
      <c r="A434">
        <v>35019</v>
      </c>
      <c r="B434">
        <f t="shared" si="12"/>
        <v>21.594000000000001</v>
      </c>
      <c r="C434">
        <v>3.53</v>
      </c>
      <c r="D434">
        <v>-29.7</v>
      </c>
      <c r="E434">
        <v>-18.75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216.67</v>
      </c>
      <c r="L434">
        <f t="shared" si="13"/>
        <v>-216.67</v>
      </c>
      <c r="M434">
        <v>-210</v>
      </c>
    </row>
    <row r="435" spans="1:13" x14ac:dyDescent="0.25">
      <c r="A435">
        <v>35069</v>
      </c>
      <c r="B435">
        <f t="shared" si="12"/>
        <v>21.643999999999998</v>
      </c>
      <c r="C435">
        <v>2.31</v>
      </c>
      <c r="D435">
        <v>-28.8</v>
      </c>
      <c r="E435">
        <v>-18.149999999999999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216.67</v>
      </c>
      <c r="L435">
        <f t="shared" si="13"/>
        <v>-216.67</v>
      </c>
      <c r="M435">
        <v>-204</v>
      </c>
    </row>
    <row r="436" spans="1:13" x14ac:dyDescent="0.25">
      <c r="A436">
        <v>35119</v>
      </c>
      <c r="B436">
        <f t="shared" si="12"/>
        <v>21.693999999999999</v>
      </c>
      <c r="C436">
        <v>-1.48</v>
      </c>
      <c r="D436">
        <v>-29.1</v>
      </c>
      <c r="E436">
        <v>-18.600000000000001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216.67</v>
      </c>
      <c r="L436">
        <f t="shared" si="13"/>
        <v>-216.67</v>
      </c>
      <c r="M436">
        <v>-204</v>
      </c>
    </row>
    <row r="437" spans="1:13" x14ac:dyDescent="0.25">
      <c r="A437">
        <v>35169</v>
      </c>
      <c r="B437">
        <f t="shared" si="12"/>
        <v>21.744</v>
      </c>
      <c r="C437">
        <v>1.23</v>
      </c>
      <c r="D437">
        <v>-30</v>
      </c>
      <c r="E437">
        <v>-17.25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216.67</v>
      </c>
      <c r="L437">
        <f t="shared" si="13"/>
        <v>-216.67</v>
      </c>
      <c r="M437">
        <v>-210</v>
      </c>
    </row>
    <row r="438" spans="1:13" x14ac:dyDescent="0.25">
      <c r="A438">
        <v>35219</v>
      </c>
      <c r="B438">
        <f t="shared" si="12"/>
        <v>21.794</v>
      </c>
      <c r="C438">
        <v>-1.19</v>
      </c>
      <c r="D438">
        <v>-29.55</v>
      </c>
      <c r="E438">
        <v>-17.850000000000001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216.67</v>
      </c>
      <c r="L438">
        <f t="shared" si="13"/>
        <v>-216.67</v>
      </c>
      <c r="M438">
        <v>-204</v>
      </c>
    </row>
    <row r="439" spans="1:13" x14ac:dyDescent="0.25">
      <c r="A439">
        <v>35269</v>
      </c>
      <c r="B439">
        <f t="shared" si="12"/>
        <v>21.844000000000001</v>
      </c>
      <c r="C439">
        <v>-0.62</v>
      </c>
      <c r="D439">
        <v>-29.55</v>
      </c>
      <c r="E439">
        <v>-17.55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216.67</v>
      </c>
      <c r="L439">
        <f t="shared" si="13"/>
        <v>-216.67</v>
      </c>
      <c r="M439">
        <v>-204</v>
      </c>
    </row>
    <row r="440" spans="1:13" x14ac:dyDescent="0.25">
      <c r="A440">
        <v>35319</v>
      </c>
      <c r="B440">
        <f t="shared" si="12"/>
        <v>21.893999999999998</v>
      </c>
      <c r="C440">
        <v>1.84</v>
      </c>
      <c r="D440">
        <v>-28.05</v>
      </c>
      <c r="E440">
        <v>-18.899999999999999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216.67</v>
      </c>
      <c r="L440">
        <f t="shared" si="13"/>
        <v>-216.67</v>
      </c>
      <c r="M440">
        <v>-204</v>
      </c>
    </row>
    <row r="441" spans="1:13" x14ac:dyDescent="0.25">
      <c r="A441">
        <v>35369</v>
      </c>
      <c r="B441">
        <f t="shared" si="12"/>
        <v>21.943999999999999</v>
      </c>
      <c r="C441">
        <v>0.05</v>
      </c>
      <c r="D441">
        <v>-28.95</v>
      </c>
      <c r="E441">
        <v>-18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216.67</v>
      </c>
      <c r="L441">
        <f t="shared" si="13"/>
        <v>-216.67</v>
      </c>
      <c r="M441">
        <v>-204</v>
      </c>
    </row>
    <row r="442" spans="1:13" x14ac:dyDescent="0.25">
      <c r="A442">
        <v>35419</v>
      </c>
      <c r="B442">
        <f t="shared" si="12"/>
        <v>21.994</v>
      </c>
      <c r="C442">
        <v>3.11</v>
      </c>
      <c r="D442">
        <v>-29.7</v>
      </c>
      <c r="E442">
        <v>-18.45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216.67</v>
      </c>
      <c r="L442">
        <f t="shared" si="13"/>
        <v>-216.67</v>
      </c>
      <c r="M442">
        <v>-204</v>
      </c>
    </row>
    <row r="443" spans="1:13" x14ac:dyDescent="0.25">
      <c r="A443">
        <v>35469</v>
      </c>
      <c r="B443">
        <f t="shared" si="12"/>
        <v>22.044</v>
      </c>
      <c r="C443">
        <v>-2.25</v>
      </c>
      <c r="D443">
        <v>-29.25</v>
      </c>
      <c r="E443">
        <v>-19.5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216.67</v>
      </c>
      <c r="L443">
        <f t="shared" si="13"/>
        <v>-216.67</v>
      </c>
      <c r="M443">
        <v>-210</v>
      </c>
    </row>
    <row r="444" spans="1:13" x14ac:dyDescent="0.25">
      <c r="A444">
        <v>35519</v>
      </c>
      <c r="B444">
        <f t="shared" si="12"/>
        <v>22.094000000000001</v>
      </c>
      <c r="C444">
        <v>0.96</v>
      </c>
      <c r="D444">
        <v>-28.95</v>
      </c>
      <c r="E444">
        <v>-18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216.67</v>
      </c>
      <c r="L444">
        <f t="shared" si="13"/>
        <v>-216.67</v>
      </c>
      <c r="M444">
        <v>-204</v>
      </c>
    </row>
    <row r="445" spans="1:13" x14ac:dyDescent="0.25">
      <c r="A445">
        <v>35569</v>
      </c>
      <c r="B445">
        <f t="shared" si="12"/>
        <v>22.143999999999998</v>
      </c>
      <c r="C445">
        <v>-0.32</v>
      </c>
      <c r="D445">
        <v>-28.95</v>
      </c>
      <c r="E445">
        <v>-18.45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216.67</v>
      </c>
      <c r="L445">
        <f t="shared" si="13"/>
        <v>-216.67</v>
      </c>
      <c r="M445">
        <v>-204</v>
      </c>
    </row>
    <row r="446" spans="1:13" x14ac:dyDescent="0.25">
      <c r="A446">
        <v>35619</v>
      </c>
      <c r="B446">
        <f t="shared" si="12"/>
        <v>22.193999999999999</v>
      </c>
      <c r="C446">
        <v>2.97</v>
      </c>
      <c r="D446">
        <v>-29.55</v>
      </c>
      <c r="E446">
        <v>-18.899999999999999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216.67</v>
      </c>
      <c r="L446">
        <f t="shared" si="13"/>
        <v>-216.67</v>
      </c>
      <c r="M446">
        <v>-204</v>
      </c>
    </row>
    <row r="447" spans="1:13" x14ac:dyDescent="0.25">
      <c r="A447">
        <v>35669</v>
      </c>
      <c r="B447">
        <f t="shared" si="12"/>
        <v>22.244</v>
      </c>
      <c r="C447">
        <v>-0.34</v>
      </c>
      <c r="D447">
        <v>-29.85</v>
      </c>
      <c r="E447">
        <v>-19.649999999999999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216.67</v>
      </c>
      <c r="L447">
        <f t="shared" si="13"/>
        <v>-216.67</v>
      </c>
      <c r="M447">
        <v>-210</v>
      </c>
    </row>
    <row r="448" spans="1:13" x14ac:dyDescent="0.25">
      <c r="A448">
        <v>35719</v>
      </c>
      <c r="B448">
        <f t="shared" si="12"/>
        <v>22.294</v>
      </c>
      <c r="C448">
        <v>3.75</v>
      </c>
      <c r="D448">
        <v>-30</v>
      </c>
      <c r="E448">
        <v>-18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216.67</v>
      </c>
      <c r="L448">
        <f t="shared" si="13"/>
        <v>-216.67</v>
      </c>
      <c r="M448">
        <v>-204</v>
      </c>
    </row>
    <row r="449" spans="1:13" x14ac:dyDescent="0.25">
      <c r="A449">
        <v>35769</v>
      </c>
      <c r="B449">
        <f t="shared" si="12"/>
        <v>22.344000000000001</v>
      </c>
      <c r="C449">
        <v>2.2400000000000002</v>
      </c>
      <c r="D449">
        <v>-30.6</v>
      </c>
      <c r="E449">
        <v>-18.899999999999999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216.67</v>
      </c>
      <c r="L449">
        <f t="shared" si="13"/>
        <v>-216.67</v>
      </c>
      <c r="M449">
        <v>-204</v>
      </c>
    </row>
    <row r="450" spans="1:13" x14ac:dyDescent="0.25">
      <c r="A450">
        <v>35819</v>
      </c>
      <c r="B450">
        <f t="shared" si="12"/>
        <v>22.393999999999998</v>
      </c>
      <c r="C450">
        <v>1.22</v>
      </c>
      <c r="D450">
        <v>-29.7</v>
      </c>
      <c r="E450">
        <v>-18.45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216.67</v>
      </c>
      <c r="L450">
        <f t="shared" si="13"/>
        <v>-216.67</v>
      </c>
      <c r="M450">
        <v>-210</v>
      </c>
    </row>
    <row r="451" spans="1:13" x14ac:dyDescent="0.25">
      <c r="A451">
        <v>35869</v>
      </c>
      <c r="B451">
        <f t="shared" ref="B451:B514" si="14">(A451-$A$2)/1000</f>
        <v>22.443999999999999</v>
      </c>
      <c r="C451">
        <v>0.67</v>
      </c>
      <c r="D451">
        <v>-29.25</v>
      </c>
      <c r="E451">
        <v>-19.05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216.67</v>
      </c>
      <c r="L451">
        <f t="shared" ref="L451:L514" si="15">-K451</f>
        <v>-216.67</v>
      </c>
      <c r="M451">
        <v>-210</v>
      </c>
    </row>
    <row r="452" spans="1:13" x14ac:dyDescent="0.25">
      <c r="A452">
        <v>35919</v>
      </c>
      <c r="B452">
        <f t="shared" si="14"/>
        <v>22.494</v>
      </c>
      <c r="C452">
        <v>0.21</v>
      </c>
      <c r="D452">
        <v>-28.95</v>
      </c>
      <c r="E452">
        <v>-19.8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216.67</v>
      </c>
      <c r="L452">
        <f t="shared" si="15"/>
        <v>-216.67</v>
      </c>
      <c r="M452">
        <v>-204</v>
      </c>
    </row>
    <row r="453" spans="1:13" x14ac:dyDescent="0.25">
      <c r="A453">
        <v>35969</v>
      </c>
      <c r="B453">
        <f t="shared" si="14"/>
        <v>22.544</v>
      </c>
      <c r="C453">
        <v>2.0099999999999998</v>
      </c>
      <c r="D453">
        <v>-30.75</v>
      </c>
      <c r="E453">
        <v>-18.75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216.67</v>
      </c>
      <c r="L453">
        <f t="shared" si="15"/>
        <v>-216.67</v>
      </c>
      <c r="M453">
        <v>-210</v>
      </c>
    </row>
    <row r="454" spans="1:13" x14ac:dyDescent="0.25">
      <c r="A454">
        <v>36019</v>
      </c>
      <c r="B454">
        <f t="shared" si="14"/>
        <v>22.594000000000001</v>
      </c>
      <c r="C454">
        <v>1.1200000000000001</v>
      </c>
      <c r="D454">
        <v>-30.75</v>
      </c>
      <c r="E454">
        <v>-19.8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216.67</v>
      </c>
      <c r="L454">
        <f t="shared" si="15"/>
        <v>-216.67</v>
      </c>
      <c r="M454">
        <v>-210</v>
      </c>
    </row>
    <row r="455" spans="1:13" x14ac:dyDescent="0.25">
      <c r="A455">
        <v>36069</v>
      </c>
      <c r="B455">
        <f t="shared" si="14"/>
        <v>22.643999999999998</v>
      </c>
      <c r="C455">
        <v>-0.79</v>
      </c>
      <c r="D455">
        <v>-30.6</v>
      </c>
      <c r="E455">
        <v>-19.350000000000001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216.67</v>
      </c>
      <c r="L455">
        <f t="shared" si="15"/>
        <v>-216.67</v>
      </c>
      <c r="M455">
        <v>-204</v>
      </c>
    </row>
    <row r="456" spans="1:13" x14ac:dyDescent="0.25">
      <c r="A456">
        <v>36119</v>
      </c>
      <c r="B456">
        <f t="shared" si="14"/>
        <v>22.693999999999999</v>
      </c>
      <c r="C456">
        <v>-0.34</v>
      </c>
      <c r="D456">
        <v>-29.25</v>
      </c>
      <c r="E456">
        <v>-17.7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216.67</v>
      </c>
      <c r="L456">
        <f t="shared" si="15"/>
        <v>-216.67</v>
      </c>
      <c r="M456">
        <v>-204</v>
      </c>
    </row>
    <row r="457" spans="1:13" x14ac:dyDescent="0.25">
      <c r="A457">
        <v>36169</v>
      </c>
      <c r="B457">
        <f t="shared" si="14"/>
        <v>22.744</v>
      </c>
      <c r="C457">
        <v>1.57</v>
      </c>
      <c r="D457">
        <v>-29.1</v>
      </c>
      <c r="E457">
        <v>-19.649999999999999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216.67</v>
      </c>
      <c r="L457">
        <f t="shared" si="15"/>
        <v>-216.67</v>
      </c>
      <c r="M457">
        <v>-204</v>
      </c>
    </row>
    <row r="458" spans="1:13" x14ac:dyDescent="0.25">
      <c r="A458">
        <v>36219</v>
      </c>
      <c r="B458">
        <f t="shared" si="14"/>
        <v>22.794</v>
      </c>
      <c r="C458">
        <v>-2.2400000000000002</v>
      </c>
      <c r="D458">
        <v>-29.7</v>
      </c>
      <c r="E458">
        <v>-19.5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216.67</v>
      </c>
      <c r="L458">
        <f t="shared" si="15"/>
        <v>-216.67</v>
      </c>
      <c r="M458">
        <v>-204</v>
      </c>
    </row>
    <row r="459" spans="1:13" x14ac:dyDescent="0.25">
      <c r="A459">
        <v>36269</v>
      </c>
      <c r="B459">
        <f t="shared" si="14"/>
        <v>22.844000000000001</v>
      </c>
      <c r="C459">
        <v>-2.64</v>
      </c>
      <c r="D459">
        <v>-29.1</v>
      </c>
      <c r="E459">
        <v>-19.350000000000001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216.67</v>
      </c>
      <c r="L459">
        <f t="shared" si="15"/>
        <v>-216.67</v>
      </c>
      <c r="M459">
        <v>-204</v>
      </c>
    </row>
    <row r="460" spans="1:13" x14ac:dyDescent="0.25">
      <c r="A460">
        <v>36319</v>
      </c>
      <c r="B460">
        <f t="shared" si="14"/>
        <v>22.893999999999998</v>
      </c>
      <c r="C460">
        <v>2.52</v>
      </c>
      <c r="D460">
        <v>-29.85</v>
      </c>
      <c r="E460">
        <v>-18.899999999999999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216.67</v>
      </c>
      <c r="L460">
        <f t="shared" si="15"/>
        <v>-216.67</v>
      </c>
      <c r="M460">
        <v>-210</v>
      </c>
    </row>
    <row r="461" spans="1:13" x14ac:dyDescent="0.25">
      <c r="A461">
        <v>36369</v>
      </c>
      <c r="B461">
        <f t="shared" si="14"/>
        <v>22.943999999999999</v>
      </c>
      <c r="C461">
        <v>2.2599999999999998</v>
      </c>
      <c r="D461">
        <v>-29.55</v>
      </c>
      <c r="E461">
        <v>-19.649999999999999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216.67</v>
      </c>
      <c r="L461">
        <f t="shared" si="15"/>
        <v>-216.67</v>
      </c>
      <c r="M461">
        <v>-204</v>
      </c>
    </row>
    <row r="462" spans="1:13" x14ac:dyDescent="0.25">
      <c r="A462">
        <v>36419</v>
      </c>
      <c r="B462">
        <f t="shared" si="14"/>
        <v>22.994</v>
      </c>
      <c r="C462">
        <v>1.95</v>
      </c>
      <c r="D462">
        <v>-30</v>
      </c>
      <c r="E462">
        <v>-18.75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216.67</v>
      </c>
      <c r="L462">
        <f t="shared" si="15"/>
        <v>-216.67</v>
      </c>
      <c r="M462">
        <v>-204</v>
      </c>
    </row>
    <row r="463" spans="1:13" x14ac:dyDescent="0.25">
      <c r="A463">
        <v>36469</v>
      </c>
      <c r="B463">
        <f t="shared" si="14"/>
        <v>23.044</v>
      </c>
      <c r="C463">
        <v>-1.23</v>
      </c>
      <c r="D463">
        <v>-30.15</v>
      </c>
      <c r="E463">
        <v>-18.899999999999999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216.67</v>
      </c>
      <c r="L463">
        <f t="shared" si="15"/>
        <v>-216.67</v>
      </c>
      <c r="M463">
        <v>-204</v>
      </c>
    </row>
    <row r="464" spans="1:13" x14ac:dyDescent="0.25">
      <c r="A464">
        <v>36519</v>
      </c>
      <c r="B464">
        <f t="shared" si="14"/>
        <v>23.094000000000001</v>
      </c>
      <c r="C464">
        <v>3.47</v>
      </c>
      <c r="D464">
        <v>-30</v>
      </c>
      <c r="E464">
        <v>-18.75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216.67</v>
      </c>
      <c r="L464">
        <f t="shared" si="15"/>
        <v>-216.67</v>
      </c>
      <c r="M464">
        <v>-204</v>
      </c>
    </row>
    <row r="465" spans="1:13" x14ac:dyDescent="0.25">
      <c r="A465">
        <v>36569</v>
      </c>
      <c r="B465">
        <f t="shared" si="14"/>
        <v>23.143999999999998</v>
      </c>
      <c r="C465">
        <v>1.85</v>
      </c>
      <c r="D465">
        <v>-28.8</v>
      </c>
      <c r="E465">
        <v>-18.899999999999999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216.67</v>
      </c>
      <c r="L465">
        <f t="shared" si="15"/>
        <v>-216.67</v>
      </c>
      <c r="M465">
        <v>-204</v>
      </c>
    </row>
    <row r="466" spans="1:13" x14ac:dyDescent="0.25">
      <c r="A466">
        <v>36619</v>
      </c>
      <c r="B466">
        <f t="shared" si="14"/>
        <v>23.193999999999999</v>
      </c>
      <c r="C466">
        <v>1.28</v>
      </c>
      <c r="D466">
        <v>-28.65</v>
      </c>
      <c r="E466">
        <v>-18.75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216.67</v>
      </c>
      <c r="L466">
        <f t="shared" si="15"/>
        <v>-216.67</v>
      </c>
      <c r="M466">
        <v>-210</v>
      </c>
    </row>
    <row r="467" spans="1:13" x14ac:dyDescent="0.25">
      <c r="A467">
        <v>36669</v>
      </c>
      <c r="B467">
        <f t="shared" si="14"/>
        <v>23.244</v>
      </c>
      <c r="C467">
        <v>3.12</v>
      </c>
      <c r="D467">
        <v>-30</v>
      </c>
      <c r="E467">
        <v>-18.45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216.67</v>
      </c>
      <c r="L467">
        <f t="shared" si="15"/>
        <v>-216.67</v>
      </c>
      <c r="M467">
        <v>-204</v>
      </c>
    </row>
    <row r="468" spans="1:13" x14ac:dyDescent="0.25">
      <c r="A468">
        <v>36719</v>
      </c>
      <c r="B468">
        <f t="shared" si="14"/>
        <v>23.294</v>
      </c>
      <c r="C468">
        <v>2.1</v>
      </c>
      <c r="D468">
        <v>-30</v>
      </c>
      <c r="E468">
        <v>-18.45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216.67</v>
      </c>
      <c r="L468">
        <f t="shared" si="15"/>
        <v>-216.67</v>
      </c>
      <c r="M468">
        <v>-204</v>
      </c>
    </row>
    <row r="469" spans="1:13" x14ac:dyDescent="0.25">
      <c r="A469">
        <v>36769</v>
      </c>
      <c r="B469">
        <f t="shared" si="14"/>
        <v>23.344000000000001</v>
      </c>
      <c r="C469">
        <v>0.73</v>
      </c>
      <c r="D469">
        <v>-28.8</v>
      </c>
      <c r="E469">
        <v>-18.600000000000001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216.67</v>
      </c>
      <c r="L469">
        <f t="shared" si="15"/>
        <v>-216.67</v>
      </c>
      <c r="M469">
        <v>-204</v>
      </c>
    </row>
    <row r="470" spans="1:13" x14ac:dyDescent="0.25">
      <c r="A470">
        <v>36819</v>
      </c>
      <c r="B470">
        <f t="shared" si="14"/>
        <v>23.393999999999998</v>
      </c>
      <c r="C470">
        <v>0.85</v>
      </c>
      <c r="D470">
        <v>-29.55</v>
      </c>
      <c r="E470">
        <v>-17.55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216.67</v>
      </c>
      <c r="L470">
        <f t="shared" si="15"/>
        <v>-216.67</v>
      </c>
      <c r="M470">
        <v>-210</v>
      </c>
    </row>
    <row r="471" spans="1:13" x14ac:dyDescent="0.25">
      <c r="A471">
        <v>36869</v>
      </c>
      <c r="B471">
        <f t="shared" si="14"/>
        <v>23.443999999999999</v>
      </c>
      <c r="C471">
        <v>-1.82</v>
      </c>
      <c r="D471">
        <v>-28.8</v>
      </c>
      <c r="E471">
        <v>-18.149999999999999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216.67</v>
      </c>
      <c r="L471">
        <f t="shared" si="15"/>
        <v>-216.67</v>
      </c>
      <c r="M471">
        <v>-204</v>
      </c>
    </row>
    <row r="472" spans="1:13" x14ac:dyDescent="0.25">
      <c r="A472">
        <v>36919</v>
      </c>
      <c r="B472">
        <f t="shared" si="14"/>
        <v>23.494</v>
      </c>
      <c r="C472">
        <v>3.17</v>
      </c>
      <c r="D472">
        <v>-30.45</v>
      </c>
      <c r="E472">
        <v>-18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216.67</v>
      </c>
      <c r="L472">
        <f t="shared" si="15"/>
        <v>-216.67</v>
      </c>
      <c r="M472">
        <v>-204</v>
      </c>
    </row>
    <row r="473" spans="1:13" x14ac:dyDescent="0.25">
      <c r="A473">
        <v>36969</v>
      </c>
      <c r="B473">
        <f t="shared" si="14"/>
        <v>23.544</v>
      </c>
      <c r="C473">
        <v>0.8</v>
      </c>
      <c r="D473">
        <v>-29.85</v>
      </c>
      <c r="E473">
        <v>-18.899999999999999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216.67</v>
      </c>
      <c r="L473">
        <f t="shared" si="15"/>
        <v>-216.67</v>
      </c>
      <c r="M473">
        <v>-210</v>
      </c>
    </row>
    <row r="474" spans="1:13" x14ac:dyDescent="0.25">
      <c r="A474">
        <v>37019</v>
      </c>
      <c r="B474">
        <f t="shared" si="14"/>
        <v>23.594000000000001</v>
      </c>
      <c r="C474">
        <v>0.79</v>
      </c>
      <c r="D474">
        <v>-28.95</v>
      </c>
      <c r="E474">
        <v>-18.75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216.67</v>
      </c>
      <c r="L474">
        <f t="shared" si="15"/>
        <v>-216.67</v>
      </c>
      <c r="M474">
        <v>-204</v>
      </c>
    </row>
    <row r="475" spans="1:13" x14ac:dyDescent="0.25">
      <c r="A475">
        <v>37069</v>
      </c>
      <c r="B475">
        <f t="shared" si="14"/>
        <v>23.643999999999998</v>
      </c>
      <c r="C475">
        <v>1.1599999999999999</v>
      </c>
      <c r="D475">
        <v>-28.65</v>
      </c>
      <c r="E475">
        <v>-19.5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216.67</v>
      </c>
      <c r="L475">
        <f t="shared" si="15"/>
        <v>-216.67</v>
      </c>
      <c r="M475">
        <v>-204</v>
      </c>
    </row>
    <row r="476" spans="1:13" x14ac:dyDescent="0.25">
      <c r="A476">
        <v>37119</v>
      </c>
      <c r="B476">
        <f t="shared" si="14"/>
        <v>23.693999999999999</v>
      </c>
      <c r="C476">
        <v>1.93</v>
      </c>
      <c r="D476">
        <v>-29.25</v>
      </c>
      <c r="E476">
        <v>-19.8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216.67</v>
      </c>
      <c r="L476">
        <f t="shared" si="15"/>
        <v>-216.67</v>
      </c>
      <c r="M476">
        <v>-210</v>
      </c>
    </row>
    <row r="477" spans="1:13" x14ac:dyDescent="0.25">
      <c r="A477">
        <v>37169</v>
      </c>
      <c r="B477">
        <f t="shared" si="14"/>
        <v>23.744</v>
      </c>
      <c r="C477">
        <v>2.04</v>
      </c>
      <c r="D477">
        <v>-30.45</v>
      </c>
      <c r="E477">
        <v>-18.75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216.67</v>
      </c>
      <c r="L477">
        <f t="shared" si="15"/>
        <v>-216.67</v>
      </c>
      <c r="M477">
        <v>-210</v>
      </c>
    </row>
    <row r="478" spans="1:13" x14ac:dyDescent="0.25">
      <c r="A478">
        <v>37219</v>
      </c>
      <c r="B478">
        <f t="shared" si="14"/>
        <v>23.794</v>
      </c>
      <c r="C478">
        <v>2.37</v>
      </c>
      <c r="D478">
        <v>-29.85</v>
      </c>
      <c r="E478">
        <v>-18.149999999999999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216.67</v>
      </c>
      <c r="L478">
        <f t="shared" si="15"/>
        <v>-216.67</v>
      </c>
      <c r="M478">
        <v>-204</v>
      </c>
    </row>
    <row r="479" spans="1:13" x14ac:dyDescent="0.25">
      <c r="A479">
        <v>37269</v>
      </c>
      <c r="B479">
        <f t="shared" si="14"/>
        <v>23.844000000000001</v>
      </c>
      <c r="C479">
        <v>0.35</v>
      </c>
      <c r="D479">
        <v>-29.55</v>
      </c>
      <c r="E479">
        <v>-19.649999999999999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216.67</v>
      </c>
      <c r="L479">
        <f t="shared" si="15"/>
        <v>-216.67</v>
      </c>
      <c r="M479">
        <v>-210</v>
      </c>
    </row>
    <row r="480" spans="1:13" x14ac:dyDescent="0.25">
      <c r="A480">
        <v>37319</v>
      </c>
      <c r="B480">
        <f t="shared" si="14"/>
        <v>23.893999999999998</v>
      </c>
      <c r="C480">
        <v>2.12</v>
      </c>
      <c r="D480">
        <v>-29.85</v>
      </c>
      <c r="E480">
        <v>-18.149999999999999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216.67</v>
      </c>
      <c r="L480">
        <f t="shared" si="15"/>
        <v>-216.67</v>
      </c>
      <c r="M480">
        <v>-204</v>
      </c>
    </row>
    <row r="481" spans="1:13" x14ac:dyDescent="0.25">
      <c r="A481">
        <v>37369</v>
      </c>
      <c r="B481">
        <f t="shared" si="14"/>
        <v>23.943999999999999</v>
      </c>
      <c r="C481">
        <v>-0.2</v>
      </c>
      <c r="D481">
        <v>-27.75</v>
      </c>
      <c r="E481">
        <v>-18.600000000000001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216.67</v>
      </c>
      <c r="L481">
        <f t="shared" si="15"/>
        <v>-216.67</v>
      </c>
      <c r="M481">
        <v>-204</v>
      </c>
    </row>
    <row r="482" spans="1:13" x14ac:dyDescent="0.25">
      <c r="A482">
        <v>37419</v>
      </c>
      <c r="B482">
        <f t="shared" si="14"/>
        <v>23.994</v>
      </c>
      <c r="C482">
        <v>-0.44</v>
      </c>
      <c r="D482">
        <v>-30.6</v>
      </c>
      <c r="E482">
        <v>-19.350000000000001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216.67</v>
      </c>
      <c r="L482">
        <f t="shared" si="15"/>
        <v>-216.67</v>
      </c>
      <c r="M482">
        <v>-204</v>
      </c>
    </row>
    <row r="483" spans="1:13" x14ac:dyDescent="0.25">
      <c r="A483">
        <v>37469</v>
      </c>
      <c r="B483">
        <f t="shared" si="14"/>
        <v>24.044</v>
      </c>
      <c r="C483">
        <v>3.21</v>
      </c>
      <c r="D483">
        <v>-28.8</v>
      </c>
      <c r="E483">
        <v>-19.350000000000001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216.67</v>
      </c>
      <c r="L483">
        <f t="shared" si="15"/>
        <v>-216.67</v>
      </c>
      <c r="M483">
        <v>-204</v>
      </c>
    </row>
    <row r="484" spans="1:13" x14ac:dyDescent="0.25">
      <c r="A484">
        <v>37519</v>
      </c>
      <c r="B484">
        <f t="shared" si="14"/>
        <v>24.094000000000001</v>
      </c>
      <c r="C484">
        <v>-1.63</v>
      </c>
      <c r="D484">
        <v>-30.45</v>
      </c>
      <c r="E484">
        <v>-19.5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216.67</v>
      </c>
      <c r="L484">
        <f t="shared" si="15"/>
        <v>-216.67</v>
      </c>
      <c r="M484">
        <v>-204</v>
      </c>
    </row>
    <row r="485" spans="1:13" x14ac:dyDescent="0.25">
      <c r="A485">
        <v>37569</v>
      </c>
      <c r="B485">
        <f t="shared" si="14"/>
        <v>24.143999999999998</v>
      </c>
      <c r="C485">
        <v>3.98</v>
      </c>
      <c r="D485">
        <v>-28.05</v>
      </c>
      <c r="E485">
        <v>-20.100000000000001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216.67</v>
      </c>
      <c r="L485">
        <f t="shared" si="15"/>
        <v>-216.67</v>
      </c>
      <c r="M485">
        <v>-204</v>
      </c>
    </row>
    <row r="486" spans="1:13" x14ac:dyDescent="0.25">
      <c r="A486">
        <v>37619</v>
      </c>
      <c r="B486">
        <f t="shared" si="14"/>
        <v>24.193999999999999</v>
      </c>
      <c r="C486">
        <v>1.39</v>
      </c>
      <c r="D486">
        <v>-29.7</v>
      </c>
      <c r="E486">
        <v>-19.8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216.67</v>
      </c>
      <c r="L486">
        <f t="shared" si="15"/>
        <v>-216.67</v>
      </c>
      <c r="M486">
        <v>-204</v>
      </c>
    </row>
    <row r="487" spans="1:13" x14ac:dyDescent="0.25">
      <c r="A487">
        <v>37669</v>
      </c>
      <c r="B487">
        <f t="shared" si="14"/>
        <v>24.244</v>
      </c>
      <c r="C487">
        <v>0.15</v>
      </c>
      <c r="D487">
        <v>-29.85</v>
      </c>
      <c r="E487">
        <v>-18.600000000000001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216.67</v>
      </c>
      <c r="L487">
        <f t="shared" si="15"/>
        <v>-216.67</v>
      </c>
      <c r="M487">
        <v>-204</v>
      </c>
    </row>
    <row r="488" spans="1:13" x14ac:dyDescent="0.25">
      <c r="A488">
        <v>37719</v>
      </c>
      <c r="B488">
        <f t="shared" si="14"/>
        <v>24.294</v>
      </c>
      <c r="C488">
        <v>0.82</v>
      </c>
      <c r="D488">
        <v>-29.25</v>
      </c>
      <c r="E488">
        <v>-18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216.67</v>
      </c>
      <c r="L488">
        <f t="shared" si="15"/>
        <v>-216.67</v>
      </c>
      <c r="M488">
        <v>-204</v>
      </c>
    </row>
    <row r="489" spans="1:13" x14ac:dyDescent="0.25">
      <c r="A489">
        <v>37769</v>
      </c>
      <c r="B489">
        <f t="shared" si="14"/>
        <v>24.344000000000001</v>
      </c>
      <c r="C489">
        <v>3.15</v>
      </c>
      <c r="D489">
        <v>-29.25</v>
      </c>
      <c r="E489">
        <v>-19.8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216.67</v>
      </c>
      <c r="L489">
        <f t="shared" si="15"/>
        <v>-216.67</v>
      </c>
      <c r="M489">
        <v>-210</v>
      </c>
    </row>
    <row r="490" spans="1:13" x14ac:dyDescent="0.25">
      <c r="A490">
        <v>37819</v>
      </c>
      <c r="B490">
        <f t="shared" si="14"/>
        <v>24.393999999999998</v>
      </c>
      <c r="C490">
        <v>1.85</v>
      </c>
      <c r="D490">
        <v>-27.9</v>
      </c>
      <c r="E490">
        <v>-17.25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216.67</v>
      </c>
      <c r="L490">
        <f t="shared" si="15"/>
        <v>-216.67</v>
      </c>
      <c r="M490">
        <v>-204</v>
      </c>
    </row>
    <row r="491" spans="1:13" x14ac:dyDescent="0.25">
      <c r="A491">
        <v>37869</v>
      </c>
      <c r="B491">
        <f t="shared" si="14"/>
        <v>24.443999999999999</v>
      </c>
      <c r="C491">
        <v>1.87</v>
      </c>
      <c r="D491">
        <v>-28.5</v>
      </c>
      <c r="E491">
        <v>-18.899999999999999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216.67</v>
      </c>
      <c r="L491">
        <f t="shared" si="15"/>
        <v>-216.67</v>
      </c>
      <c r="M491">
        <v>-204</v>
      </c>
    </row>
    <row r="492" spans="1:13" x14ac:dyDescent="0.25">
      <c r="A492">
        <v>37919</v>
      </c>
      <c r="B492">
        <f t="shared" si="14"/>
        <v>24.494</v>
      </c>
      <c r="C492">
        <v>1.46</v>
      </c>
      <c r="D492">
        <v>-30</v>
      </c>
      <c r="E492">
        <v>-18.45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216.67</v>
      </c>
      <c r="L492">
        <f t="shared" si="15"/>
        <v>-216.67</v>
      </c>
      <c r="M492">
        <v>-204</v>
      </c>
    </row>
    <row r="493" spans="1:13" x14ac:dyDescent="0.25">
      <c r="A493">
        <v>37969</v>
      </c>
      <c r="B493">
        <f t="shared" si="14"/>
        <v>24.544</v>
      </c>
      <c r="C493">
        <v>1.21</v>
      </c>
      <c r="D493">
        <v>-29.85</v>
      </c>
      <c r="E493">
        <v>-18.600000000000001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216.67</v>
      </c>
      <c r="L493">
        <f t="shared" si="15"/>
        <v>-216.67</v>
      </c>
      <c r="M493">
        <v>-210</v>
      </c>
    </row>
    <row r="494" spans="1:13" x14ac:dyDescent="0.25">
      <c r="A494">
        <v>38019</v>
      </c>
      <c r="B494">
        <f t="shared" si="14"/>
        <v>24.594000000000001</v>
      </c>
      <c r="C494">
        <v>-0.7</v>
      </c>
      <c r="D494">
        <v>-29.85</v>
      </c>
      <c r="E494">
        <v>-17.850000000000001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216.67</v>
      </c>
      <c r="L494">
        <f t="shared" si="15"/>
        <v>-216.67</v>
      </c>
      <c r="M494">
        <v>-204</v>
      </c>
    </row>
    <row r="495" spans="1:13" x14ac:dyDescent="0.25">
      <c r="A495">
        <v>38069</v>
      </c>
      <c r="B495">
        <f t="shared" si="14"/>
        <v>24.643999999999998</v>
      </c>
      <c r="C495">
        <v>2.61</v>
      </c>
      <c r="D495">
        <v>-30</v>
      </c>
      <c r="E495">
        <v>-20.25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216.67</v>
      </c>
      <c r="L495">
        <f t="shared" si="15"/>
        <v>-216.67</v>
      </c>
      <c r="M495">
        <v>-204</v>
      </c>
    </row>
    <row r="496" spans="1:13" x14ac:dyDescent="0.25">
      <c r="A496">
        <v>38119</v>
      </c>
      <c r="B496">
        <f t="shared" si="14"/>
        <v>24.693999999999999</v>
      </c>
      <c r="C496">
        <v>-3.4</v>
      </c>
      <c r="D496">
        <v>-30.6</v>
      </c>
      <c r="E496">
        <v>-19.350000000000001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216.67</v>
      </c>
      <c r="L496">
        <f t="shared" si="15"/>
        <v>-216.67</v>
      </c>
      <c r="M496">
        <v>-210</v>
      </c>
    </row>
    <row r="497" spans="1:13" x14ac:dyDescent="0.25">
      <c r="A497">
        <v>38169</v>
      </c>
      <c r="B497">
        <f t="shared" si="14"/>
        <v>24.744</v>
      </c>
      <c r="C497">
        <v>1.9</v>
      </c>
      <c r="D497">
        <v>-30</v>
      </c>
      <c r="E497">
        <v>-19.8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216.67</v>
      </c>
      <c r="L497">
        <f t="shared" si="15"/>
        <v>-216.67</v>
      </c>
      <c r="M497">
        <v>-204</v>
      </c>
    </row>
    <row r="498" spans="1:13" x14ac:dyDescent="0.25">
      <c r="A498">
        <v>38219</v>
      </c>
      <c r="B498">
        <f t="shared" si="14"/>
        <v>24.794</v>
      </c>
      <c r="C498">
        <v>1.21</v>
      </c>
      <c r="D498">
        <v>-29.85</v>
      </c>
      <c r="E498">
        <v>-17.850000000000001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216.67</v>
      </c>
      <c r="L498">
        <f t="shared" si="15"/>
        <v>-216.67</v>
      </c>
      <c r="M498">
        <v>-204</v>
      </c>
    </row>
    <row r="499" spans="1:13" x14ac:dyDescent="0.25">
      <c r="A499">
        <v>38269</v>
      </c>
      <c r="B499">
        <f t="shared" si="14"/>
        <v>24.844000000000001</v>
      </c>
      <c r="C499">
        <v>-0.62</v>
      </c>
      <c r="D499">
        <v>-29.85</v>
      </c>
      <c r="E499">
        <v>-19.350000000000001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216.67</v>
      </c>
      <c r="L499">
        <f t="shared" si="15"/>
        <v>-216.67</v>
      </c>
      <c r="M499">
        <v>-210</v>
      </c>
    </row>
    <row r="500" spans="1:13" x14ac:dyDescent="0.25">
      <c r="A500">
        <v>38319</v>
      </c>
      <c r="B500">
        <f t="shared" si="14"/>
        <v>24.893999999999998</v>
      </c>
      <c r="C500">
        <v>2.74</v>
      </c>
      <c r="D500">
        <v>-28.8</v>
      </c>
      <c r="E500">
        <v>-19.649999999999999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216.67</v>
      </c>
      <c r="L500">
        <f t="shared" si="15"/>
        <v>-216.67</v>
      </c>
      <c r="M500">
        <v>-210</v>
      </c>
    </row>
    <row r="501" spans="1:13" x14ac:dyDescent="0.25">
      <c r="A501">
        <v>38369</v>
      </c>
      <c r="B501">
        <f t="shared" si="14"/>
        <v>24.943999999999999</v>
      </c>
      <c r="C501">
        <v>-0.82</v>
      </c>
      <c r="D501">
        <v>-29.85</v>
      </c>
      <c r="E501">
        <v>-18.600000000000001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216.67</v>
      </c>
      <c r="L501">
        <f t="shared" si="15"/>
        <v>-216.67</v>
      </c>
      <c r="M501">
        <v>-204</v>
      </c>
    </row>
    <row r="502" spans="1:13" x14ac:dyDescent="0.25">
      <c r="A502">
        <v>38419</v>
      </c>
      <c r="B502">
        <f t="shared" si="14"/>
        <v>24.994</v>
      </c>
      <c r="C502">
        <v>-0.63</v>
      </c>
      <c r="D502">
        <v>-28.65</v>
      </c>
      <c r="E502">
        <v>-19.05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216.67</v>
      </c>
      <c r="L502">
        <f t="shared" si="15"/>
        <v>-216.67</v>
      </c>
      <c r="M502">
        <v>-210</v>
      </c>
    </row>
    <row r="503" spans="1:13" x14ac:dyDescent="0.25">
      <c r="A503">
        <v>38469</v>
      </c>
      <c r="B503">
        <f t="shared" si="14"/>
        <v>25.044</v>
      </c>
      <c r="C503">
        <v>0.44</v>
      </c>
      <c r="D503">
        <v>-29.25</v>
      </c>
      <c r="E503">
        <v>-18.45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216.67</v>
      </c>
      <c r="L503">
        <f t="shared" si="15"/>
        <v>-216.67</v>
      </c>
      <c r="M503">
        <v>-204</v>
      </c>
    </row>
    <row r="504" spans="1:13" x14ac:dyDescent="0.25">
      <c r="A504">
        <v>38519</v>
      </c>
      <c r="B504">
        <f t="shared" si="14"/>
        <v>25.094000000000001</v>
      </c>
      <c r="C504">
        <v>-0.55000000000000004</v>
      </c>
      <c r="D504">
        <v>-28.8</v>
      </c>
      <c r="E504">
        <v>-20.100000000000001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216.67</v>
      </c>
      <c r="L504">
        <f t="shared" si="15"/>
        <v>-216.67</v>
      </c>
      <c r="M504">
        <v>-204</v>
      </c>
    </row>
    <row r="505" spans="1:13" x14ac:dyDescent="0.25">
      <c r="A505">
        <v>38569</v>
      </c>
      <c r="B505">
        <f t="shared" si="14"/>
        <v>25.143999999999998</v>
      </c>
      <c r="C505">
        <v>2.2200000000000002</v>
      </c>
      <c r="D505">
        <v>-29.85</v>
      </c>
      <c r="E505">
        <v>-18.899999999999999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216.67</v>
      </c>
      <c r="L505">
        <f t="shared" si="15"/>
        <v>-216.67</v>
      </c>
      <c r="M505">
        <v>-204</v>
      </c>
    </row>
    <row r="506" spans="1:13" x14ac:dyDescent="0.25">
      <c r="A506">
        <v>38619</v>
      </c>
      <c r="B506">
        <f t="shared" si="14"/>
        <v>25.193999999999999</v>
      </c>
      <c r="C506">
        <v>1.85</v>
      </c>
      <c r="D506">
        <v>-30.45</v>
      </c>
      <c r="E506">
        <v>-19.8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216.67</v>
      </c>
      <c r="L506">
        <f t="shared" si="15"/>
        <v>-216.67</v>
      </c>
      <c r="M506">
        <v>-210</v>
      </c>
    </row>
    <row r="507" spans="1:13" x14ac:dyDescent="0.25">
      <c r="A507">
        <v>38669</v>
      </c>
      <c r="B507">
        <f t="shared" si="14"/>
        <v>25.244</v>
      </c>
      <c r="C507">
        <v>0.94</v>
      </c>
      <c r="D507">
        <v>-30.45</v>
      </c>
      <c r="E507">
        <v>-18.45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216.67</v>
      </c>
      <c r="L507">
        <f t="shared" si="15"/>
        <v>-216.67</v>
      </c>
      <c r="M507">
        <v>-204</v>
      </c>
    </row>
    <row r="508" spans="1:13" x14ac:dyDescent="0.25">
      <c r="A508">
        <v>38719</v>
      </c>
      <c r="B508">
        <f t="shared" si="14"/>
        <v>25.294</v>
      </c>
      <c r="C508">
        <v>0.93</v>
      </c>
      <c r="D508">
        <v>-28.8</v>
      </c>
      <c r="E508">
        <v>-19.350000000000001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216.67</v>
      </c>
      <c r="L508">
        <f t="shared" si="15"/>
        <v>-216.67</v>
      </c>
      <c r="M508">
        <v>-204</v>
      </c>
    </row>
    <row r="509" spans="1:13" x14ac:dyDescent="0.25">
      <c r="A509">
        <v>38769</v>
      </c>
      <c r="B509">
        <f t="shared" si="14"/>
        <v>25.344000000000001</v>
      </c>
      <c r="C509">
        <v>2.48</v>
      </c>
      <c r="D509">
        <v>-30</v>
      </c>
      <c r="E509">
        <v>-18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216.67</v>
      </c>
      <c r="L509">
        <f t="shared" si="15"/>
        <v>-216.67</v>
      </c>
      <c r="M509">
        <v>-204</v>
      </c>
    </row>
    <row r="510" spans="1:13" x14ac:dyDescent="0.25">
      <c r="A510">
        <v>38819</v>
      </c>
      <c r="B510">
        <f t="shared" si="14"/>
        <v>25.393999999999998</v>
      </c>
      <c r="C510">
        <v>-0.48</v>
      </c>
      <c r="D510">
        <v>-28.95</v>
      </c>
      <c r="E510">
        <v>-19.5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216.67</v>
      </c>
      <c r="L510">
        <f t="shared" si="15"/>
        <v>-216.67</v>
      </c>
      <c r="M510">
        <v>-204</v>
      </c>
    </row>
    <row r="511" spans="1:13" x14ac:dyDescent="0.25">
      <c r="A511">
        <v>38869</v>
      </c>
      <c r="B511">
        <f t="shared" si="14"/>
        <v>25.443999999999999</v>
      </c>
      <c r="C511">
        <v>-1.57</v>
      </c>
      <c r="D511">
        <v>-30.15</v>
      </c>
      <c r="E511">
        <v>-19.350000000000001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216.67</v>
      </c>
      <c r="L511">
        <f t="shared" si="15"/>
        <v>-216.67</v>
      </c>
      <c r="M511">
        <v>-204</v>
      </c>
    </row>
    <row r="512" spans="1:13" x14ac:dyDescent="0.25">
      <c r="A512">
        <v>38919</v>
      </c>
      <c r="B512">
        <f t="shared" si="14"/>
        <v>25.494</v>
      </c>
      <c r="C512">
        <v>1.27</v>
      </c>
      <c r="D512">
        <v>-29.85</v>
      </c>
      <c r="E512">
        <v>-19.350000000000001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216.67</v>
      </c>
      <c r="L512">
        <f t="shared" si="15"/>
        <v>-216.67</v>
      </c>
      <c r="M512">
        <v>-210</v>
      </c>
    </row>
    <row r="513" spans="1:13" x14ac:dyDescent="0.25">
      <c r="A513">
        <v>38969</v>
      </c>
      <c r="B513">
        <f t="shared" si="14"/>
        <v>25.544</v>
      </c>
      <c r="C513">
        <v>-0.21</v>
      </c>
      <c r="D513">
        <v>-29.85</v>
      </c>
      <c r="E513">
        <v>-19.649999999999999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216.67</v>
      </c>
      <c r="L513">
        <f t="shared" si="15"/>
        <v>-216.67</v>
      </c>
      <c r="M513">
        <v>-204</v>
      </c>
    </row>
    <row r="514" spans="1:13" x14ac:dyDescent="0.25">
      <c r="A514">
        <v>39019</v>
      </c>
      <c r="B514">
        <f t="shared" si="14"/>
        <v>25.594000000000001</v>
      </c>
      <c r="C514">
        <v>0.35</v>
      </c>
      <c r="D514">
        <v>-29.1</v>
      </c>
      <c r="E514">
        <v>-19.350000000000001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216.67</v>
      </c>
      <c r="L514">
        <f t="shared" si="15"/>
        <v>-216.67</v>
      </c>
      <c r="M514">
        <v>-204</v>
      </c>
    </row>
    <row r="515" spans="1:13" x14ac:dyDescent="0.25">
      <c r="A515">
        <v>39069</v>
      </c>
      <c r="B515">
        <f t="shared" ref="B515:B578" si="16">(A515-$A$2)/1000</f>
        <v>25.643999999999998</v>
      </c>
      <c r="C515">
        <v>0.74</v>
      </c>
      <c r="D515">
        <v>-29.85</v>
      </c>
      <c r="E515">
        <v>-19.350000000000001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216.67</v>
      </c>
      <c r="L515">
        <f t="shared" ref="L515:L578" si="17">-K515</f>
        <v>-216.67</v>
      </c>
      <c r="M515">
        <v>-204</v>
      </c>
    </row>
    <row r="516" spans="1:13" x14ac:dyDescent="0.25">
      <c r="A516">
        <v>39119</v>
      </c>
      <c r="B516">
        <f t="shared" si="16"/>
        <v>25.693999999999999</v>
      </c>
      <c r="C516">
        <v>-0.15</v>
      </c>
      <c r="D516">
        <v>-28.5</v>
      </c>
      <c r="E516">
        <v>-18.899999999999999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216.67</v>
      </c>
      <c r="L516">
        <f t="shared" si="17"/>
        <v>-216.67</v>
      </c>
      <c r="M516">
        <v>-210</v>
      </c>
    </row>
    <row r="517" spans="1:13" x14ac:dyDescent="0.25">
      <c r="A517">
        <v>39169</v>
      </c>
      <c r="B517">
        <f t="shared" si="16"/>
        <v>25.744</v>
      </c>
      <c r="C517">
        <v>-0.28999999999999998</v>
      </c>
      <c r="D517">
        <v>-28.8</v>
      </c>
      <c r="E517">
        <v>-19.350000000000001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216.67</v>
      </c>
      <c r="L517">
        <f t="shared" si="17"/>
        <v>-216.67</v>
      </c>
      <c r="M517">
        <v>-204</v>
      </c>
    </row>
    <row r="518" spans="1:13" x14ac:dyDescent="0.25">
      <c r="A518">
        <v>39219</v>
      </c>
      <c r="B518">
        <f t="shared" si="16"/>
        <v>25.794</v>
      </c>
      <c r="C518">
        <v>2.67</v>
      </c>
      <c r="D518">
        <v>-29.25</v>
      </c>
      <c r="E518">
        <v>-19.8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216.67</v>
      </c>
      <c r="L518">
        <f t="shared" si="17"/>
        <v>-216.67</v>
      </c>
      <c r="M518">
        <v>-204</v>
      </c>
    </row>
    <row r="519" spans="1:13" x14ac:dyDescent="0.25">
      <c r="A519">
        <v>39269</v>
      </c>
      <c r="B519">
        <f t="shared" si="16"/>
        <v>25.844000000000001</v>
      </c>
      <c r="C519">
        <v>0.96</v>
      </c>
      <c r="D519">
        <v>-29.55</v>
      </c>
      <c r="E519">
        <v>-18.899999999999999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216.67</v>
      </c>
      <c r="L519">
        <f t="shared" si="17"/>
        <v>-216.67</v>
      </c>
      <c r="M519">
        <v>-210</v>
      </c>
    </row>
    <row r="520" spans="1:13" x14ac:dyDescent="0.25">
      <c r="A520">
        <v>39319</v>
      </c>
      <c r="B520">
        <f t="shared" si="16"/>
        <v>25.893999999999998</v>
      </c>
      <c r="C520">
        <v>-0.82</v>
      </c>
      <c r="D520">
        <v>-29.7</v>
      </c>
      <c r="E520">
        <v>-18.45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216.67</v>
      </c>
      <c r="L520">
        <f t="shared" si="17"/>
        <v>-216.67</v>
      </c>
      <c r="M520">
        <v>-204</v>
      </c>
    </row>
    <row r="521" spans="1:13" x14ac:dyDescent="0.25">
      <c r="A521">
        <v>39369</v>
      </c>
      <c r="B521">
        <f t="shared" si="16"/>
        <v>25.943999999999999</v>
      </c>
      <c r="C521">
        <v>1.58</v>
      </c>
      <c r="D521">
        <v>-29.55</v>
      </c>
      <c r="E521">
        <v>-19.350000000000001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216.67</v>
      </c>
      <c r="L521">
        <f t="shared" si="17"/>
        <v>-216.67</v>
      </c>
      <c r="M521">
        <v>-204</v>
      </c>
    </row>
    <row r="522" spans="1:13" x14ac:dyDescent="0.25">
      <c r="A522">
        <v>39419</v>
      </c>
      <c r="B522">
        <f t="shared" si="16"/>
        <v>25.994</v>
      </c>
      <c r="C522">
        <v>1.26</v>
      </c>
      <c r="D522">
        <v>-29.55</v>
      </c>
      <c r="E522">
        <v>-18.149999999999999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216.67</v>
      </c>
      <c r="L522">
        <f t="shared" si="17"/>
        <v>-216.67</v>
      </c>
      <c r="M522">
        <v>-210</v>
      </c>
    </row>
    <row r="523" spans="1:13" x14ac:dyDescent="0.25">
      <c r="A523">
        <v>39469</v>
      </c>
      <c r="B523">
        <f t="shared" si="16"/>
        <v>26.044</v>
      </c>
      <c r="C523">
        <v>-0.91</v>
      </c>
      <c r="D523">
        <v>-30.45</v>
      </c>
      <c r="E523">
        <v>-18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216.67</v>
      </c>
      <c r="L523">
        <f t="shared" si="17"/>
        <v>-216.67</v>
      </c>
      <c r="M523">
        <v>-210</v>
      </c>
    </row>
    <row r="524" spans="1:13" x14ac:dyDescent="0.25">
      <c r="A524">
        <v>39519</v>
      </c>
      <c r="B524">
        <f t="shared" si="16"/>
        <v>26.094000000000001</v>
      </c>
      <c r="C524">
        <v>0.21</v>
      </c>
      <c r="D524">
        <v>-30.45</v>
      </c>
      <c r="E524">
        <v>-18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216.67</v>
      </c>
      <c r="L524">
        <f t="shared" si="17"/>
        <v>-216.67</v>
      </c>
      <c r="M524">
        <v>-204</v>
      </c>
    </row>
    <row r="525" spans="1:13" x14ac:dyDescent="0.25">
      <c r="A525">
        <v>39569</v>
      </c>
      <c r="B525">
        <f t="shared" si="16"/>
        <v>26.143999999999998</v>
      </c>
      <c r="C525">
        <v>-0.33</v>
      </c>
      <c r="D525">
        <v>-28.95</v>
      </c>
      <c r="E525">
        <v>-18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216.67</v>
      </c>
      <c r="L525">
        <f t="shared" si="17"/>
        <v>-216.67</v>
      </c>
      <c r="M525">
        <v>-204</v>
      </c>
    </row>
    <row r="526" spans="1:13" x14ac:dyDescent="0.25">
      <c r="A526">
        <v>39619</v>
      </c>
      <c r="B526">
        <f t="shared" si="16"/>
        <v>26.193999999999999</v>
      </c>
      <c r="C526">
        <v>1.49</v>
      </c>
      <c r="D526">
        <v>-28.8</v>
      </c>
      <c r="E526">
        <v>-18.899999999999999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216.67</v>
      </c>
      <c r="L526">
        <f t="shared" si="17"/>
        <v>-216.67</v>
      </c>
      <c r="M526">
        <v>-204</v>
      </c>
    </row>
    <row r="527" spans="1:13" x14ac:dyDescent="0.25">
      <c r="A527">
        <v>39669</v>
      </c>
      <c r="B527">
        <f t="shared" si="16"/>
        <v>26.244</v>
      </c>
      <c r="C527">
        <v>0.18</v>
      </c>
      <c r="D527">
        <v>-30.45</v>
      </c>
      <c r="E527">
        <v>-18.45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216.67</v>
      </c>
      <c r="L527">
        <f t="shared" si="17"/>
        <v>-216.67</v>
      </c>
      <c r="M527">
        <v>-204</v>
      </c>
    </row>
    <row r="528" spans="1:13" x14ac:dyDescent="0.25">
      <c r="A528">
        <v>39719</v>
      </c>
      <c r="B528">
        <f t="shared" si="16"/>
        <v>26.294</v>
      </c>
      <c r="C528">
        <v>0.95</v>
      </c>
      <c r="D528">
        <v>-29.7</v>
      </c>
      <c r="E528">
        <v>-19.5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216.67</v>
      </c>
      <c r="L528">
        <f t="shared" si="17"/>
        <v>-216.67</v>
      </c>
      <c r="M528">
        <v>-204</v>
      </c>
    </row>
    <row r="529" spans="1:13" x14ac:dyDescent="0.25">
      <c r="A529">
        <v>39769</v>
      </c>
      <c r="B529">
        <f t="shared" si="16"/>
        <v>26.344000000000001</v>
      </c>
      <c r="C529">
        <v>-1.73</v>
      </c>
      <c r="D529">
        <v>-29.25</v>
      </c>
      <c r="E529">
        <v>-19.8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216.67</v>
      </c>
      <c r="L529">
        <f t="shared" si="17"/>
        <v>-216.67</v>
      </c>
      <c r="M529">
        <v>-210</v>
      </c>
    </row>
    <row r="530" spans="1:13" x14ac:dyDescent="0.25">
      <c r="A530">
        <v>39819</v>
      </c>
      <c r="B530">
        <f t="shared" si="16"/>
        <v>26.393999999999998</v>
      </c>
      <c r="C530">
        <v>-0.63</v>
      </c>
      <c r="D530">
        <v>-29.25</v>
      </c>
      <c r="E530">
        <v>-19.05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216.67</v>
      </c>
      <c r="L530">
        <f t="shared" si="17"/>
        <v>-216.67</v>
      </c>
      <c r="M530">
        <v>-204</v>
      </c>
    </row>
    <row r="531" spans="1:13" x14ac:dyDescent="0.25">
      <c r="A531">
        <v>39869</v>
      </c>
      <c r="B531">
        <f t="shared" si="16"/>
        <v>26.443999999999999</v>
      </c>
      <c r="C531">
        <v>0.18</v>
      </c>
      <c r="D531">
        <v>-29.7</v>
      </c>
      <c r="E531">
        <v>-18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216.67</v>
      </c>
      <c r="L531">
        <f t="shared" si="17"/>
        <v>-216.67</v>
      </c>
      <c r="M531">
        <v>-204</v>
      </c>
    </row>
    <row r="532" spans="1:13" x14ac:dyDescent="0.25">
      <c r="A532">
        <v>39919</v>
      </c>
      <c r="B532">
        <f t="shared" si="16"/>
        <v>26.494</v>
      </c>
      <c r="C532">
        <v>0.77</v>
      </c>
      <c r="D532">
        <v>-28.95</v>
      </c>
      <c r="E532">
        <v>-19.05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216.67</v>
      </c>
      <c r="L532">
        <f t="shared" si="17"/>
        <v>-216.67</v>
      </c>
      <c r="M532">
        <v>-204</v>
      </c>
    </row>
    <row r="533" spans="1:13" x14ac:dyDescent="0.25">
      <c r="A533">
        <v>39969</v>
      </c>
      <c r="B533">
        <f t="shared" si="16"/>
        <v>26.544</v>
      </c>
      <c r="C533">
        <v>-0.59</v>
      </c>
      <c r="D533">
        <v>-30</v>
      </c>
      <c r="E533">
        <v>-18.75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216.67</v>
      </c>
      <c r="L533">
        <f t="shared" si="17"/>
        <v>-216.67</v>
      </c>
      <c r="M533">
        <v>-204</v>
      </c>
    </row>
    <row r="534" spans="1:13" x14ac:dyDescent="0.25">
      <c r="A534">
        <v>40019</v>
      </c>
      <c r="B534">
        <f t="shared" si="16"/>
        <v>26.594000000000001</v>
      </c>
      <c r="C534">
        <v>-0.57999999999999996</v>
      </c>
      <c r="D534">
        <v>-30.9</v>
      </c>
      <c r="E534">
        <v>-18.600000000000001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216.67</v>
      </c>
      <c r="L534">
        <f t="shared" si="17"/>
        <v>-216.67</v>
      </c>
      <c r="M534">
        <v>-204</v>
      </c>
    </row>
    <row r="535" spans="1:13" x14ac:dyDescent="0.25">
      <c r="A535">
        <v>40069</v>
      </c>
      <c r="B535">
        <f t="shared" si="16"/>
        <v>26.643999999999998</v>
      </c>
      <c r="C535">
        <v>-0.79</v>
      </c>
      <c r="D535">
        <v>-30.15</v>
      </c>
      <c r="E535">
        <v>-18.149999999999999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216.67</v>
      </c>
      <c r="L535">
        <f t="shared" si="17"/>
        <v>-216.67</v>
      </c>
      <c r="M535">
        <v>-210</v>
      </c>
    </row>
    <row r="536" spans="1:13" x14ac:dyDescent="0.25">
      <c r="A536">
        <v>40119</v>
      </c>
      <c r="B536">
        <f t="shared" si="16"/>
        <v>26.693999999999999</v>
      </c>
      <c r="C536">
        <v>0.47</v>
      </c>
      <c r="D536">
        <v>-29.25</v>
      </c>
      <c r="E536">
        <v>-18.45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216.67</v>
      </c>
      <c r="L536">
        <f t="shared" si="17"/>
        <v>-216.67</v>
      </c>
      <c r="M536">
        <v>-204</v>
      </c>
    </row>
    <row r="537" spans="1:13" x14ac:dyDescent="0.25">
      <c r="A537">
        <v>40169</v>
      </c>
      <c r="B537">
        <f t="shared" si="16"/>
        <v>26.744</v>
      </c>
      <c r="C537">
        <v>4.07</v>
      </c>
      <c r="D537">
        <v>-30</v>
      </c>
      <c r="E537">
        <v>-18.75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216.67</v>
      </c>
      <c r="L537">
        <f t="shared" si="17"/>
        <v>-216.67</v>
      </c>
      <c r="M537">
        <v>-204</v>
      </c>
    </row>
    <row r="538" spans="1:13" x14ac:dyDescent="0.25">
      <c r="A538">
        <v>40219</v>
      </c>
      <c r="B538">
        <f t="shared" si="16"/>
        <v>26.794</v>
      </c>
      <c r="C538">
        <v>3.26</v>
      </c>
      <c r="D538">
        <v>-30.15</v>
      </c>
      <c r="E538">
        <v>-18.149999999999999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216.67</v>
      </c>
      <c r="L538">
        <f t="shared" si="17"/>
        <v>-216.67</v>
      </c>
      <c r="M538">
        <v>-204</v>
      </c>
    </row>
    <row r="539" spans="1:13" x14ac:dyDescent="0.25">
      <c r="A539">
        <v>40269</v>
      </c>
      <c r="B539">
        <f t="shared" si="16"/>
        <v>26.844000000000001</v>
      </c>
      <c r="C539">
        <v>-1.4</v>
      </c>
      <c r="D539">
        <v>-29.25</v>
      </c>
      <c r="E539">
        <v>-17.7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216.67</v>
      </c>
      <c r="L539">
        <f t="shared" si="17"/>
        <v>-216.67</v>
      </c>
      <c r="M539">
        <v>-210</v>
      </c>
    </row>
    <row r="540" spans="1:13" x14ac:dyDescent="0.25">
      <c r="A540">
        <v>40319</v>
      </c>
      <c r="B540">
        <f t="shared" si="16"/>
        <v>26.893999999999998</v>
      </c>
      <c r="C540">
        <v>0.31</v>
      </c>
      <c r="D540">
        <v>-28.5</v>
      </c>
      <c r="E540">
        <v>-20.100000000000001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216.67</v>
      </c>
      <c r="L540">
        <f t="shared" si="17"/>
        <v>-216.67</v>
      </c>
      <c r="M540">
        <v>-204</v>
      </c>
    </row>
    <row r="541" spans="1:13" x14ac:dyDescent="0.25">
      <c r="A541">
        <v>40369</v>
      </c>
      <c r="B541">
        <f t="shared" si="16"/>
        <v>26.943999999999999</v>
      </c>
      <c r="C541">
        <v>-0.44</v>
      </c>
      <c r="D541">
        <v>-30</v>
      </c>
      <c r="E541">
        <v>-18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216.67</v>
      </c>
      <c r="L541">
        <f t="shared" si="17"/>
        <v>-216.67</v>
      </c>
      <c r="M541">
        <v>-204</v>
      </c>
    </row>
    <row r="542" spans="1:13" x14ac:dyDescent="0.25">
      <c r="A542">
        <v>40419</v>
      </c>
      <c r="B542">
        <f t="shared" si="16"/>
        <v>26.994</v>
      </c>
      <c r="C542">
        <v>0.21</v>
      </c>
      <c r="D542">
        <v>-29.55</v>
      </c>
      <c r="E542">
        <v>-17.55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216.67</v>
      </c>
      <c r="L542">
        <f t="shared" si="17"/>
        <v>-216.67</v>
      </c>
      <c r="M542">
        <v>-210</v>
      </c>
    </row>
    <row r="543" spans="1:13" x14ac:dyDescent="0.25">
      <c r="A543">
        <v>40469</v>
      </c>
      <c r="B543">
        <f t="shared" si="16"/>
        <v>27.044</v>
      </c>
      <c r="C543">
        <v>-2.38</v>
      </c>
      <c r="D543">
        <v>-29.1</v>
      </c>
      <c r="E543">
        <v>-18.899999999999999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216.67</v>
      </c>
      <c r="L543">
        <f t="shared" si="17"/>
        <v>-216.67</v>
      </c>
      <c r="M543">
        <v>-204</v>
      </c>
    </row>
    <row r="544" spans="1:13" x14ac:dyDescent="0.25">
      <c r="A544">
        <v>40519</v>
      </c>
      <c r="B544">
        <f t="shared" si="16"/>
        <v>27.094000000000001</v>
      </c>
      <c r="C544">
        <v>1.95</v>
      </c>
      <c r="D544">
        <v>-29.55</v>
      </c>
      <c r="E544">
        <v>-19.350000000000001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216.67</v>
      </c>
      <c r="L544">
        <f t="shared" si="17"/>
        <v>-216.67</v>
      </c>
      <c r="M544">
        <v>-204</v>
      </c>
    </row>
    <row r="545" spans="1:13" x14ac:dyDescent="0.25">
      <c r="A545">
        <v>40569</v>
      </c>
      <c r="B545">
        <f t="shared" si="16"/>
        <v>27.143999999999998</v>
      </c>
      <c r="C545">
        <v>0.34</v>
      </c>
      <c r="D545">
        <v>-29.25</v>
      </c>
      <c r="E545">
        <v>-17.25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216.67</v>
      </c>
      <c r="L545">
        <f t="shared" si="17"/>
        <v>-216.67</v>
      </c>
      <c r="M545">
        <v>-210</v>
      </c>
    </row>
    <row r="546" spans="1:13" x14ac:dyDescent="0.25">
      <c r="A546">
        <v>40619</v>
      </c>
      <c r="B546">
        <f t="shared" si="16"/>
        <v>27.193999999999999</v>
      </c>
      <c r="C546">
        <v>2.34</v>
      </c>
      <c r="D546">
        <v>-28.5</v>
      </c>
      <c r="E546">
        <v>-19.350000000000001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216.67</v>
      </c>
      <c r="L546">
        <f t="shared" si="17"/>
        <v>-216.67</v>
      </c>
      <c r="M546">
        <v>-210</v>
      </c>
    </row>
    <row r="547" spans="1:13" x14ac:dyDescent="0.25">
      <c r="A547">
        <v>40669</v>
      </c>
      <c r="B547">
        <f t="shared" si="16"/>
        <v>27.244</v>
      </c>
      <c r="C547">
        <v>2.0699999999999998</v>
      </c>
      <c r="D547">
        <v>-30</v>
      </c>
      <c r="E547">
        <v>-18.75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216.67</v>
      </c>
      <c r="L547">
        <f t="shared" si="17"/>
        <v>-216.67</v>
      </c>
      <c r="M547">
        <v>-204</v>
      </c>
    </row>
    <row r="548" spans="1:13" x14ac:dyDescent="0.25">
      <c r="A548">
        <v>40719</v>
      </c>
      <c r="B548">
        <f t="shared" si="16"/>
        <v>27.294</v>
      </c>
      <c r="C548">
        <v>-0.01</v>
      </c>
      <c r="D548">
        <v>-28.65</v>
      </c>
      <c r="E548">
        <v>-18.75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216.67</v>
      </c>
      <c r="L548">
        <f t="shared" si="17"/>
        <v>-216.67</v>
      </c>
      <c r="M548">
        <v>-204</v>
      </c>
    </row>
    <row r="549" spans="1:13" x14ac:dyDescent="0.25">
      <c r="A549">
        <v>40769</v>
      </c>
      <c r="B549">
        <f t="shared" si="16"/>
        <v>27.344000000000001</v>
      </c>
      <c r="C549">
        <v>1.25</v>
      </c>
      <c r="D549">
        <v>-29.7</v>
      </c>
      <c r="E549">
        <v>-19.05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216.67</v>
      </c>
      <c r="L549">
        <f t="shared" si="17"/>
        <v>-216.67</v>
      </c>
      <c r="M549">
        <v>-204</v>
      </c>
    </row>
    <row r="550" spans="1:13" x14ac:dyDescent="0.25">
      <c r="A550">
        <v>40819</v>
      </c>
      <c r="B550">
        <f t="shared" si="16"/>
        <v>27.393999999999998</v>
      </c>
      <c r="C550">
        <v>2.63</v>
      </c>
      <c r="D550">
        <v>-30.45</v>
      </c>
      <c r="E550">
        <v>-19.5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216.67</v>
      </c>
      <c r="L550">
        <f t="shared" si="17"/>
        <v>-216.67</v>
      </c>
      <c r="M550">
        <v>-204</v>
      </c>
    </row>
    <row r="551" spans="1:13" x14ac:dyDescent="0.25">
      <c r="A551">
        <v>40869</v>
      </c>
      <c r="B551">
        <f t="shared" si="16"/>
        <v>27.443999999999999</v>
      </c>
      <c r="C551">
        <v>0.31</v>
      </c>
      <c r="D551">
        <v>-30.45</v>
      </c>
      <c r="E551">
        <v>-18.45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216.67</v>
      </c>
      <c r="L551">
        <f t="shared" si="17"/>
        <v>-216.67</v>
      </c>
      <c r="M551">
        <v>-204</v>
      </c>
    </row>
    <row r="552" spans="1:13" x14ac:dyDescent="0.25">
      <c r="A552">
        <v>40919</v>
      </c>
      <c r="B552">
        <f t="shared" si="16"/>
        <v>27.494</v>
      </c>
      <c r="C552">
        <v>0.46</v>
      </c>
      <c r="D552">
        <v>-30.6</v>
      </c>
      <c r="E552">
        <v>-18.600000000000001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216.67</v>
      </c>
      <c r="L552">
        <f t="shared" si="17"/>
        <v>-216.67</v>
      </c>
      <c r="M552">
        <v>-210</v>
      </c>
    </row>
    <row r="553" spans="1:13" x14ac:dyDescent="0.25">
      <c r="A553">
        <v>40969</v>
      </c>
      <c r="B553">
        <f t="shared" si="16"/>
        <v>27.544</v>
      </c>
      <c r="C553">
        <v>2.89</v>
      </c>
      <c r="D553">
        <v>-30.9</v>
      </c>
      <c r="E553">
        <v>-18.899999999999999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216.67</v>
      </c>
      <c r="L553">
        <f t="shared" si="17"/>
        <v>-216.67</v>
      </c>
      <c r="M553">
        <v>-204</v>
      </c>
    </row>
    <row r="554" spans="1:13" x14ac:dyDescent="0.25">
      <c r="A554">
        <v>41019</v>
      </c>
      <c r="B554">
        <f t="shared" si="16"/>
        <v>27.594000000000001</v>
      </c>
      <c r="C554">
        <v>2.5</v>
      </c>
      <c r="D554">
        <v>-29.55</v>
      </c>
      <c r="E554">
        <v>-18.899999999999999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216.67</v>
      </c>
      <c r="L554">
        <f t="shared" si="17"/>
        <v>-216.67</v>
      </c>
      <c r="M554">
        <v>-204</v>
      </c>
    </row>
    <row r="555" spans="1:13" x14ac:dyDescent="0.25">
      <c r="A555">
        <v>41069</v>
      </c>
      <c r="B555">
        <f t="shared" si="16"/>
        <v>27.643999999999998</v>
      </c>
      <c r="C555">
        <v>1.24</v>
      </c>
      <c r="D555">
        <v>-28.5</v>
      </c>
      <c r="E555">
        <v>-18.600000000000001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216.67</v>
      </c>
      <c r="L555">
        <f t="shared" si="17"/>
        <v>-216.67</v>
      </c>
      <c r="M555">
        <v>-204</v>
      </c>
    </row>
    <row r="556" spans="1:13" x14ac:dyDescent="0.25">
      <c r="A556">
        <v>41119</v>
      </c>
      <c r="B556">
        <f t="shared" si="16"/>
        <v>27.693999999999999</v>
      </c>
      <c r="C556">
        <v>1.86</v>
      </c>
      <c r="D556">
        <v>-30.45</v>
      </c>
      <c r="E556">
        <v>-19.05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216.67</v>
      </c>
      <c r="L556">
        <f t="shared" si="17"/>
        <v>-216.67</v>
      </c>
      <c r="M556">
        <v>-204</v>
      </c>
    </row>
    <row r="557" spans="1:13" x14ac:dyDescent="0.25">
      <c r="A557">
        <v>41169</v>
      </c>
      <c r="B557">
        <f t="shared" si="16"/>
        <v>27.744</v>
      </c>
      <c r="C557">
        <v>0.55000000000000004</v>
      </c>
      <c r="D557">
        <v>-30.15</v>
      </c>
      <c r="E557">
        <v>-17.55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216.67</v>
      </c>
      <c r="L557">
        <f t="shared" si="17"/>
        <v>-216.67</v>
      </c>
      <c r="M557">
        <v>-204</v>
      </c>
    </row>
    <row r="558" spans="1:13" x14ac:dyDescent="0.25">
      <c r="A558">
        <v>41219</v>
      </c>
      <c r="B558">
        <f t="shared" si="16"/>
        <v>27.794</v>
      </c>
      <c r="C558">
        <v>2.79</v>
      </c>
      <c r="D558">
        <v>-29.55</v>
      </c>
      <c r="E558">
        <v>-18.600000000000001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216.67</v>
      </c>
      <c r="L558">
        <f t="shared" si="17"/>
        <v>-216.67</v>
      </c>
      <c r="M558">
        <v>-210</v>
      </c>
    </row>
    <row r="559" spans="1:13" x14ac:dyDescent="0.25">
      <c r="A559">
        <v>41269</v>
      </c>
      <c r="B559">
        <f t="shared" si="16"/>
        <v>27.844000000000001</v>
      </c>
      <c r="C559">
        <v>0.88</v>
      </c>
      <c r="D559">
        <v>-29.85</v>
      </c>
      <c r="E559">
        <v>-18.600000000000001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216.67</v>
      </c>
      <c r="L559">
        <f t="shared" si="17"/>
        <v>-216.67</v>
      </c>
      <c r="M559">
        <v>-204</v>
      </c>
    </row>
    <row r="560" spans="1:13" x14ac:dyDescent="0.25">
      <c r="A560">
        <v>41319</v>
      </c>
      <c r="B560">
        <f t="shared" si="16"/>
        <v>27.893999999999998</v>
      </c>
      <c r="C560">
        <v>-0.81</v>
      </c>
      <c r="D560">
        <v>-29.55</v>
      </c>
      <c r="E560">
        <v>-18.899999999999999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216.67</v>
      </c>
      <c r="L560">
        <f t="shared" si="17"/>
        <v>-216.67</v>
      </c>
      <c r="M560">
        <v>-204</v>
      </c>
    </row>
    <row r="561" spans="1:13" x14ac:dyDescent="0.25">
      <c r="A561">
        <v>41369</v>
      </c>
      <c r="B561">
        <f t="shared" si="16"/>
        <v>27.943999999999999</v>
      </c>
      <c r="C561">
        <v>-3.32</v>
      </c>
      <c r="D561">
        <v>-28.95</v>
      </c>
      <c r="E561">
        <v>-18.75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216.67</v>
      </c>
      <c r="L561">
        <f t="shared" si="17"/>
        <v>-216.67</v>
      </c>
      <c r="M561">
        <v>-204</v>
      </c>
    </row>
    <row r="562" spans="1:13" x14ac:dyDescent="0.25">
      <c r="A562">
        <v>41419</v>
      </c>
      <c r="B562">
        <f t="shared" si="16"/>
        <v>27.994</v>
      </c>
      <c r="C562">
        <v>0.26</v>
      </c>
      <c r="D562">
        <v>-30.6</v>
      </c>
      <c r="E562">
        <v>-19.350000000000001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216.67</v>
      </c>
      <c r="L562">
        <f t="shared" si="17"/>
        <v>-216.67</v>
      </c>
      <c r="M562">
        <v>-210</v>
      </c>
    </row>
    <row r="563" spans="1:13" x14ac:dyDescent="0.25">
      <c r="A563">
        <v>41469</v>
      </c>
      <c r="B563">
        <f t="shared" si="16"/>
        <v>28.044</v>
      </c>
      <c r="C563">
        <v>-0.88</v>
      </c>
      <c r="D563">
        <v>-29.25</v>
      </c>
      <c r="E563">
        <v>-18.45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216.67</v>
      </c>
      <c r="L563">
        <f t="shared" si="17"/>
        <v>-216.67</v>
      </c>
      <c r="M563">
        <v>-204</v>
      </c>
    </row>
    <row r="564" spans="1:13" x14ac:dyDescent="0.25">
      <c r="A564">
        <v>41519</v>
      </c>
      <c r="B564">
        <f t="shared" si="16"/>
        <v>28.094000000000001</v>
      </c>
      <c r="C564">
        <v>-1.1499999999999999</v>
      </c>
      <c r="D564">
        <v>-30.75</v>
      </c>
      <c r="E564">
        <v>-19.05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216.67</v>
      </c>
      <c r="L564">
        <f t="shared" si="17"/>
        <v>-216.67</v>
      </c>
      <c r="M564">
        <v>-204</v>
      </c>
    </row>
    <row r="565" spans="1:13" x14ac:dyDescent="0.25">
      <c r="A565">
        <v>41569</v>
      </c>
      <c r="B565">
        <f t="shared" si="16"/>
        <v>28.143999999999998</v>
      </c>
      <c r="C565">
        <v>0.52</v>
      </c>
      <c r="D565">
        <v>-30</v>
      </c>
      <c r="E565">
        <v>-19.5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216.67</v>
      </c>
      <c r="L565">
        <f t="shared" si="17"/>
        <v>-216.67</v>
      </c>
      <c r="M565">
        <v>-210</v>
      </c>
    </row>
    <row r="566" spans="1:13" x14ac:dyDescent="0.25">
      <c r="A566">
        <v>41619</v>
      </c>
      <c r="B566">
        <f t="shared" si="16"/>
        <v>28.193999999999999</v>
      </c>
      <c r="C566">
        <v>-2.0499999999999998</v>
      </c>
      <c r="D566">
        <v>-30</v>
      </c>
      <c r="E566">
        <v>-19.5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216.67</v>
      </c>
      <c r="L566">
        <f t="shared" si="17"/>
        <v>-216.67</v>
      </c>
      <c r="M566">
        <v>-204</v>
      </c>
    </row>
    <row r="567" spans="1:13" x14ac:dyDescent="0.25">
      <c r="A567">
        <v>41669</v>
      </c>
      <c r="B567">
        <f t="shared" si="16"/>
        <v>28.244</v>
      </c>
      <c r="C567">
        <v>-1.59</v>
      </c>
      <c r="D567">
        <v>-30.9</v>
      </c>
      <c r="E567">
        <v>-20.100000000000001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216.67</v>
      </c>
      <c r="L567">
        <f t="shared" si="17"/>
        <v>-216.67</v>
      </c>
      <c r="M567">
        <v>-204</v>
      </c>
    </row>
    <row r="568" spans="1:13" x14ac:dyDescent="0.25">
      <c r="A568">
        <v>41719</v>
      </c>
      <c r="B568">
        <f t="shared" si="16"/>
        <v>28.294</v>
      </c>
      <c r="C568">
        <v>2.1</v>
      </c>
      <c r="D568">
        <v>-29.7</v>
      </c>
      <c r="E568">
        <v>-18.45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216.67</v>
      </c>
      <c r="L568">
        <f t="shared" si="17"/>
        <v>-216.67</v>
      </c>
      <c r="M568">
        <v>-210</v>
      </c>
    </row>
    <row r="569" spans="1:13" x14ac:dyDescent="0.25">
      <c r="A569">
        <v>41769</v>
      </c>
      <c r="B569">
        <f t="shared" si="16"/>
        <v>28.344000000000001</v>
      </c>
      <c r="C569">
        <v>-1.48</v>
      </c>
      <c r="D569">
        <v>-30.15</v>
      </c>
      <c r="E569">
        <v>-18.899999999999999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216.67</v>
      </c>
      <c r="L569">
        <f t="shared" si="17"/>
        <v>-216.67</v>
      </c>
      <c r="M569">
        <v>-210</v>
      </c>
    </row>
    <row r="570" spans="1:13" x14ac:dyDescent="0.25">
      <c r="A570">
        <v>41819</v>
      </c>
      <c r="B570">
        <f t="shared" si="16"/>
        <v>28.393999999999998</v>
      </c>
      <c r="C570">
        <v>0.48</v>
      </c>
      <c r="D570">
        <v>-30.15</v>
      </c>
      <c r="E570">
        <v>-20.100000000000001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216.67</v>
      </c>
      <c r="L570">
        <f t="shared" si="17"/>
        <v>-216.67</v>
      </c>
      <c r="M570">
        <v>-204</v>
      </c>
    </row>
    <row r="571" spans="1:13" x14ac:dyDescent="0.25">
      <c r="A571">
        <v>41869</v>
      </c>
      <c r="B571">
        <f t="shared" si="16"/>
        <v>28.443999999999999</v>
      </c>
      <c r="C571">
        <v>2.94</v>
      </c>
      <c r="D571">
        <v>-29.55</v>
      </c>
      <c r="E571">
        <v>-18.600000000000001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449.75</v>
      </c>
      <c r="L571">
        <f t="shared" si="17"/>
        <v>-449.75</v>
      </c>
      <c r="M571">
        <v>-174</v>
      </c>
    </row>
    <row r="572" spans="1:13" x14ac:dyDescent="0.25">
      <c r="A572">
        <v>41919</v>
      </c>
      <c r="B572">
        <f t="shared" si="16"/>
        <v>28.494</v>
      </c>
      <c r="C572">
        <v>-0.04</v>
      </c>
      <c r="D572">
        <v>-30.45</v>
      </c>
      <c r="E572">
        <v>-18.45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450.61</v>
      </c>
      <c r="L572">
        <f t="shared" si="17"/>
        <v>-450.61</v>
      </c>
      <c r="M572">
        <v>-138</v>
      </c>
    </row>
    <row r="573" spans="1:13" x14ac:dyDescent="0.25">
      <c r="A573">
        <v>41969</v>
      </c>
      <c r="B573">
        <f t="shared" si="16"/>
        <v>28.544</v>
      </c>
      <c r="C573">
        <v>-0.26</v>
      </c>
      <c r="D573">
        <v>-30.45</v>
      </c>
      <c r="E573">
        <v>-18.75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451.48</v>
      </c>
      <c r="L573">
        <f t="shared" si="17"/>
        <v>-451.48</v>
      </c>
      <c r="M573">
        <v>-108</v>
      </c>
    </row>
    <row r="574" spans="1:13" x14ac:dyDescent="0.25">
      <c r="A574">
        <v>42019</v>
      </c>
      <c r="B574">
        <f t="shared" si="16"/>
        <v>28.594000000000001</v>
      </c>
      <c r="C574">
        <v>1.4</v>
      </c>
      <c r="D574">
        <v>-29.1</v>
      </c>
      <c r="E574">
        <v>-19.350000000000001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452.35</v>
      </c>
      <c r="L574">
        <f t="shared" si="17"/>
        <v>-452.35</v>
      </c>
      <c r="M574">
        <v>-84</v>
      </c>
    </row>
    <row r="575" spans="1:13" x14ac:dyDescent="0.25">
      <c r="A575">
        <v>42069</v>
      </c>
      <c r="B575">
        <f t="shared" si="16"/>
        <v>28.643999999999998</v>
      </c>
      <c r="C575">
        <v>-0.12</v>
      </c>
      <c r="D575">
        <v>-28.95</v>
      </c>
      <c r="E575">
        <v>-17.7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453.21</v>
      </c>
      <c r="L575">
        <f t="shared" si="17"/>
        <v>-453.21</v>
      </c>
      <c r="M575">
        <v>-66</v>
      </c>
    </row>
    <row r="576" spans="1:13" x14ac:dyDescent="0.25">
      <c r="A576">
        <v>42119</v>
      </c>
      <c r="B576">
        <f t="shared" si="16"/>
        <v>28.693999999999999</v>
      </c>
      <c r="C576">
        <v>-0.69</v>
      </c>
      <c r="D576">
        <v>-29.25</v>
      </c>
      <c r="E576">
        <v>-19.5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454.08</v>
      </c>
      <c r="L576">
        <f t="shared" si="17"/>
        <v>-454.08</v>
      </c>
      <c r="M576">
        <v>-54</v>
      </c>
    </row>
    <row r="577" spans="1:13" x14ac:dyDescent="0.25">
      <c r="A577">
        <v>42169</v>
      </c>
      <c r="B577">
        <f t="shared" si="16"/>
        <v>28.744</v>
      </c>
      <c r="C577">
        <v>-1.1200000000000001</v>
      </c>
      <c r="D577">
        <v>-29.25</v>
      </c>
      <c r="E577">
        <v>-19.5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454.95</v>
      </c>
      <c r="L577">
        <f t="shared" si="17"/>
        <v>-454.95</v>
      </c>
      <c r="M577">
        <v>-36</v>
      </c>
    </row>
    <row r="578" spans="1:13" x14ac:dyDescent="0.25">
      <c r="A578">
        <v>42219</v>
      </c>
      <c r="B578">
        <f t="shared" si="16"/>
        <v>28.794</v>
      </c>
      <c r="C578">
        <v>1.55</v>
      </c>
      <c r="D578">
        <v>-29.1</v>
      </c>
      <c r="E578">
        <v>-19.350000000000001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455.81</v>
      </c>
      <c r="L578">
        <f t="shared" si="17"/>
        <v>-455.81</v>
      </c>
      <c r="M578">
        <v>-24</v>
      </c>
    </row>
    <row r="579" spans="1:13" x14ac:dyDescent="0.25">
      <c r="A579">
        <v>42269</v>
      </c>
      <c r="B579">
        <f t="shared" ref="B579:B642" si="18">(A579-$A$2)/1000</f>
        <v>28.844000000000001</v>
      </c>
      <c r="C579">
        <v>-1.31</v>
      </c>
      <c r="D579">
        <v>-31.35</v>
      </c>
      <c r="E579">
        <v>-18.899999999999999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456.68</v>
      </c>
      <c r="L579">
        <f t="shared" ref="L579:L642" si="19">-K579</f>
        <v>-456.68</v>
      </c>
      <c r="M579">
        <v>-30</v>
      </c>
    </row>
    <row r="580" spans="1:13" x14ac:dyDescent="0.25">
      <c r="A580">
        <v>42319</v>
      </c>
      <c r="B580">
        <f t="shared" si="18"/>
        <v>28.893999999999998</v>
      </c>
      <c r="C580">
        <v>-0.01</v>
      </c>
      <c r="D580">
        <v>-30.45</v>
      </c>
      <c r="E580">
        <v>-19.8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457.55</v>
      </c>
      <c r="L580">
        <f t="shared" si="19"/>
        <v>-457.55</v>
      </c>
      <c r="M580">
        <v>-24</v>
      </c>
    </row>
    <row r="581" spans="1:13" x14ac:dyDescent="0.25">
      <c r="A581">
        <v>42369</v>
      </c>
      <c r="B581">
        <f t="shared" si="18"/>
        <v>28.943999999999999</v>
      </c>
      <c r="C581">
        <v>1.91</v>
      </c>
      <c r="D581">
        <v>-29.7</v>
      </c>
      <c r="E581">
        <v>-19.5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458.41</v>
      </c>
      <c r="L581">
        <f t="shared" si="19"/>
        <v>-458.41</v>
      </c>
      <c r="M581">
        <v>-18</v>
      </c>
    </row>
    <row r="582" spans="1:13" x14ac:dyDescent="0.25">
      <c r="A582">
        <v>42419</v>
      </c>
      <c r="B582">
        <f t="shared" si="18"/>
        <v>28.994</v>
      </c>
      <c r="C582">
        <v>3.01</v>
      </c>
      <c r="D582">
        <v>-29.25</v>
      </c>
      <c r="E582">
        <v>-19.5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459.28</v>
      </c>
      <c r="L582">
        <f t="shared" si="19"/>
        <v>-459.28</v>
      </c>
      <c r="M582">
        <v>-6</v>
      </c>
    </row>
    <row r="583" spans="1:13" x14ac:dyDescent="0.25">
      <c r="A583">
        <v>42469</v>
      </c>
      <c r="B583">
        <f t="shared" si="18"/>
        <v>29.044</v>
      </c>
      <c r="C583">
        <v>1.98</v>
      </c>
      <c r="D583">
        <v>-29.85</v>
      </c>
      <c r="E583">
        <v>-19.350000000000001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460.15</v>
      </c>
      <c r="L583">
        <f t="shared" si="19"/>
        <v>-460.15</v>
      </c>
      <c r="M583">
        <v>-6</v>
      </c>
    </row>
    <row r="584" spans="1:13" x14ac:dyDescent="0.25">
      <c r="A584">
        <v>42519</v>
      </c>
      <c r="B584">
        <f t="shared" si="18"/>
        <v>29.094000000000001</v>
      </c>
      <c r="C584">
        <v>0.91</v>
      </c>
      <c r="D584">
        <v>-31.5</v>
      </c>
      <c r="E584">
        <v>-18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461.01</v>
      </c>
      <c r="L584">
        <f t="shared" si="19"/>
        <v>-461.01</v>
      </c>
      <c r="M584">
        <v>0</v>
      </c>
    </row>
    <row r="585" spans="1:13" x14ac:dyDescent="0.25">
      <c r="A585">
        <v>42569</v>
      </c>
      <c r="B585">
        <f t="shared" si="18"/>
        <v>29.143999999999998</v>
      </c>
      <c r="C585">
        <v>0.26</v>
      </c>
      <c r="D585">
        <v>-29.55</v>
      </c>
      <c r="E585">
        <v>-17.100000000000001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461.88</v>
      </c>
      <c r="L585">
        <f t="shared" si="19"/>
        <v>-461.88</v>
      </c>
      <c r="M585">
        <v>0</v>
      </c>
    </row>
    <row r="586" spans="1:13" x14ac:dyDescent="0.25">
      <c r="A586">
        <v>42619</v>
      </c>
      <c r="B586">
        <f t="shared" si="18"/>
        <v>29.193999999999999</v>
      </c>
      <c r="C586">
        <v>-1.47</v>
      </c>
      <c r="D586">
        <v>-28.8</v>
      </c>
      <c r="E586">
        <v>-20.100000000000001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462.75</v>
      </c>
      <c r="L586">
        <f t="shared" si="19"/>
        <v>-462.75</v>
      </c>
      <c r="M586">
        <v>0</v>
      </c>
    </row>
    <row r="587" spans="1:13" x14ac:dyDescent="0.25">
      <c r="A587">
        <v>42669</v>
      </c>
      <c r="B587">
        <f t="shared" si="18"/>
        <v>29.244</v>
      </c>
      <c r="C587">
        <v>-0.32</v>
      </c>
      <c r="D587">
        <v>-29.55</v>
      </c>
      <c r="E587">
        <v>-17.850000000000001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463.61</v>
      </c>
      <c r="L587">
        <f t="shared" si="19"/>
        <v>-463.61</v>
      </c>
      <c r="M587">
        <v>0</v>
      </c>
    </row>
    <row r="588" spans="1:13" x14ac:dyDescent="0.25">
      <c r="A588">
        <v>42719</v>
      </c>
      <c r="B588">
        <f t="shared" si="18"/>
        <v>29.294</v>
      </c>
      <c r="C588">
        <v>-1.4</v>
      </c>
      <c r="D588">
        <v>-29.25</v>
      </c>
      <c r="E588">
        <v>-17.7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464.48</v>
      </c>
      <c r="L588">
        <f t="shared" si="19"/>
        <v>-464.48</v>
      </c>
      <c r="M588">
        <v>0</v>
      </c>
    </row>
    <row r="589" spans="1:13" x14ac:dyDescent="0.25">
      <c r="A589">
        <v>42769</v>
      </c>
      <c r="B589">
        <f t="shared" si="18"/>
        <v>29.344000000000001</v>
      </c>
      <c r="C589">
        <v>-0.04</v>
      </c>
      <c r="D589">
        <v>-29.1</v>
      </c>
      <c r="E589">
        <v>-17.850000000000001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465.35</v>
      </c>
      <c r="L589">
        <f t="shared" si="19"/>
        <v>-465.35</v>
      </c>
      <c r="M589">
        <v>0</v>
      </c>
    </row>
    <row r="590" spans="1:13" x14ac:dyDescent="0.25">
      <c r="A590">
        <v>42819</v>
      </c>
      <c r="B590">
        <f t="shared" si="18"/>
        <v>29.393999999999998</v>
      </c>
      <c r="C590">
        <v>-2.27</v>
      </c>
      <c r="D590">
        <v>-30.45</v>
      </c>
      <c r="E590">
        <v>-18.75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466.21</v>
      </c>
      <c r="L590">
        <f t="shared" si="19"/>
        <v>-466.21</v>
      </c>
      <c r="M590">
        <v>0</v>
      </c>
    </row>
    <row r="591" spans="1:13" x14ac:dyDescent="0.25">
      <c r="A591">
        <v>42869</v>
      </c>
      <c r="B591">
        <f t="shared" si="18"/>
        <v>29.443999999999999</v>
      </c>
      <c r="C591">
        <v>3.51</v>
      </c>
      <c r="D591">
        <v>-29.25</v>
      </c>
      <c r="E591">
        <v>-19.05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467.08</v>
      </c>
      <c r="L591">
        <f t="shared" si="19"/>
        <v>-467.08</v>
      </c>
      <c r="M591">
        <v>0</v>
      </c>
    </row>
    <row r="592" spans="1:13" x14ac:dyDescent="0.25">
      <c r="A592">
        <v>42919</v>
      </c>
      <c r="B592">
        <f t="shared" si="18"/>
        <v>29.494</v>
      </c>
      <c r="C592">
        <v>2.4700000000000002</v>
      </c>
      <c r="D592">
        <v>-29.1</v>
      </c>
      <c r="E592">
        <v>-17.55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467.95</v>
      </c>
      <c r="L592">
        <f t="shared" si="19"/>
        <v>-467.95</v>
      </c>
      <c r="M592">
        <v>0</v>
      </c>
    </row>
    <row r="593" spans="1:13" x14ac:dyDescent="0.25">
      <c r="A593">
        <v>42969</v>
      </c>
      <c r="B593">
        <f t="shared" si="18"/>
        <v>29.544</v>
      </c>
      <c r="C593">
        <v>0.5</v>
      </c>
      <c r="D593">
        <v>-30.75</v>
      </c>
      <c r="E593">
        <v>-19.05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468.81</v>
      </c>
      <c r="L593">
        <f t="shared" si="19"/>
        <v>-468.81</v>
      </c>
      <c r="M593">
        <v>0</v>
      </c>
    </row>
    <row r="594" spans="1:13" x14ac:dyDescent="0.25">
      <c r="A594">
        <v>43019</v>
      </c>
      <c r="B594">
        <f t="shared" si="18"/>
        <v>29.594000000000001</v>
      </c>
      <c r="C594">
        <v>-1.27</v>
      </c>
      <c r="D594">
        <v>-30.45</v>
      </c>
      <c r="E594">
        <v>-18.75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469.68</v>
      </c>
      <c r="L594">
        <f t="shared" si="19"/>
        <v>-469.68</v>
      </c>
      <c r="M594">
        <v>-6</v>
      </c>
    </row>
    <row r="595" spans="1:13" x14ac:dyDescent="0.25">
      <c r="A595">
        <v>43069</v>
      </c>
      <c r="B595">
        <f t="shared" si="18"/>
        <v>29.643999999999998</v>
      </c>
      <c r="C595">
        <v>-2.6</v>
      </c>
      <c r="D595">
        <v>-29.55</v>
      </c>
      <c r="E595">
        <v>-20.100000000000001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470.55</v>
      </c>
      <c r="L595">
        <f t="shared" si="19"/>
        <v>-470.55</v>
      </c>
      <c r="M595">
        <v>0</v>
      </c>
    </row>
    <row r="596" spans="1:13" x14ac:dyDescent="0.25">
      <c r="A596">
        <v>43119</v>
      </c>
      <c r="B596">
        <f t="shared" si="18"/>
        <v>29.693999999999999</v>
      </c>
      <c r="C596">
        <v>-1.86</v>
      </c>
      <c r="D596">
        <v>-28.5</v>
      </c>
      <c r="E596">
        <v>-17.850000000000001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471.41</v>
      </c>
      <c r="L596">
        <f t="shared" si="19"/>
        <v>-471.41</v>
      </c>
      <c r="M596">
        <v>-6</v>
      </c>
    </row>
    <row r="597" spans="1:13" x14ac:dyDescent="0.25">
      <c r="A597">
        <v>43169</v>
      </c>
      <c r="B597">
        <f t="shared" si="18"/>
        <v>29.744</v>
      </c>
      <c r="C597">
        <v>-0.22</v>
      </c>
      <c r="D597">
        <v>-29.7</v>
      </c>
      <c r="E597">
        <v>-19.8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472.28</v>
      </c>
      <c r="L597">
        <f t="shared" si="19"/>
        <v>-472.28</v>
      </c>
      <c r="M597">
        <v>-6</v>
      </c>
    </row>
    <row r="598" spans="1:13" x14ac:dyDescent="0.25">
      <c r="A598">
        <v>43219</v>
      </c>
      <c r="B598">
        <f t="shared" si="18"/>
        <v>29.794</v>
      </c>
      <c r="C598">
        <v>0.6</v>
      </c>
      <c r="D598">
        <v>-31.95</v>
      </c>
      <c r="E598">
        <v>-17.850000000000001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473.15</v>
      </c>
      <c r="L598">
        <f t="shared" si="19"/>
        <v>-473.15</v>
      </c>
      <c r="M598">
        <v>0</v>
      </c>
    </row>
    <row r="599" spans="1:13" x14ac:dyDescent="0.25">
      <c r="A599">
        <v>43269</v>
      </c>
      <c r="B599">
        <f t="shared" si="18"/>
        <v>29.844000000000001</v>
      </c>
      <c r="C599">
        <v>-0.3</v>
      </c>
      <c r="D599">
        <v>-29.7</v>
      </c>
      <c r="E599">
        <v>-18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474.01</v>
      </c>
      <c r="L599">
        <f t="shared" si="19"/>
        <v>-474.01</v>
      </c>
      <c r="M599">
        <v>-12</v>
      </c>
    </row>
    <row r="600" spans="1:13" x14ac:dyDescent="0.25">
      <c r="A600">
        <v>43319</v>
      </c>
      <c r="B600">
        <f t="shared" si="18"/>
        <v>29.893999999999998</v>
      </c>
      <c r="C600">
        <v>0.04</v>
      </c>
      <c r="D600">
        <v>-28.8</v>
      </c>
      <c r="E600">
        <v>-18.600000000000001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474.88</v>
      </c>
      <c r="L600">
        <f t="shared" si="19"/>
        <v>-474.88</v>
      </c>
      <c r="M600">
        <v>-6</v>
      </c>
    </row>
    <row r="601" spans="1:13" x14ac:dyDescent="0.25">
      <c r="A601">
        <v>43369</v>
      </c>
      <c r="B601">
        <f t="shared" si="18"/>
        <v>29.943999999999999</v>
      </c>
      <c r="C601">
        <v>1.79</v>
      </c>
      <c r="D601">
        <v>-29.85</v>
      </c>
      <c r="E601">
        <v>-19.649999999999999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475.75</v>
      </c>
      <c r="L601">
        <f t="shared" si="19"/>
        <v>-475.75</v>
      </c>
      <c r="M601">
        <v>-6</v>
      </c>
    </row>
    <row r="602" spans="1:13" x14ac:dyDescent="0.25">
      <c r="A602">
        <v>43419</v>
      </c>
      <c r="B602">
        <f t="shared" si="18"/>
        <v>29.994</v>
      </c>
      <c r="C602">
        <v>2.82</v>
      </c>
      <c r="D602">
        <v>-27.75</v>
      </c>
      <c r="E602">
        <v>-18.149999999999999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476.61</v>
      </c>
      <c r="L602">
        <f t="shared" si="19"/>
        <v>-476.61</v>
      </c>
      <c r="M602">
        <v>-6</v>
      </c>
    </row>
    <row r="603" spans="1:13" x14ac:dyDescent="0.25">
      <c r="A603">
        <v>43469</v>
      </c>
      <c r="B603">
        <f t="shared" si="18"/>
        <v>30.044</v>
      </c>
      <c r="C603">
        <v>0.21</v>
      </c>
      <c r="D603">
        <v>-31.05</v>
      </c>
      <c r="E603">
        <v>-20.55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477.48</v>
      </c>
      <c r="L603">
        <f t="shared" si="19"/>
        <v>-477.48</v>
      </c>
      <c r="M603">
        <v>-6</v>
      </c>
    </row>
    <row r="604" spans="1:13" x14ac:dyDescent="0.25">
      <c r="A604">
        <v>43519</v>
      </c>
      <c r="B604">
        <f t="shared" si="18"/>
        <v>30.094000000000001</v>
      </c>
      <c r="C604">
        <v>2.85</v>
      </c>
      <c r="D604">
        <v>-29.85</v>
      </c>
      <c r="E604">
        <v>-17.850000000000001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478.35</v>
      </c>
      <c r="L604">
        <f t="shared" si="19"/>
        <v>-478.35</v>
      </c>
      <c r="M604">
        <v>-6</v>
      </c>
    </row>
    <row r="605" spans="1:13" x14ac:dyDescent="0.25">
      <c r="A605">
        <v>43569</v>
      </c>
      <c r="B605">
        <f t="shared" si="18"/>
        <v>30.143999999999998</v>
      </c>
      <c r="C605">
        <v>-1.25</v>
      </c>
      <c r="D605">
        <v>-29.7</v>
      </c>
      <c r="E605">
        <v>-18.45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479.21</v>
      </c>
      <c r="L605">
        <f t="shared" si="19"/>
        <v>-479.21</v>
      </c>
      <c r="M605">
        <v>-12</v>
      </c>
    </row>
    <row r="606" spans="1:13" x14ac:dyDescent="0.25">
      <c r="A606">
        <v>43619</v>
      </c>
      <c r="B606">
        <f t="shared" si="18"/>
        <v>30.193999999999999</v>
      </c>
      <c r="C606">
        <v>2.12</v>
      </c>
      <c r="D606">
        <v>-28.8</v>
      </c>
      <c r="E606">
        <v>-19.649999999999999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480.08</v>
      </c>
      <c r="L606">
        <f t="shared" si="19"/>
        <v>-480.08</v>
      </c>
      <c r="M606">
        <v>-6</v>
      </c>
    </row>
    <row r="607" spans="1:13" x14ac:dyDescent="0.25">
      <c r="A607">
        <v>43669</v>
      </c>
      <c r="B607">
        <f t="shared" si="18"/>
        <v>30.244</v>
      </c>
      <c r="C607">
        <v>-2.7</v>
      </c>
      <c r="D607">
        <v>-30.15</v>
      </c>
      <c r="E607">
        <v>-16.350000000000001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480.95</v>
      </c>
      <c r="L607">
        <f t="shared" si="19"/>
        <v>-480.95</v>
      </c>
      <c r="M607">
        <v>-24</v>
      </c>
    </row>
    <row r="608" spans="1:13" x14ac:dyDescent="0.25">
      <c r="A608">
        <v>43719</v>
      </c>
      <c r="B608">
        <f t="shared" si="18"/>
        <v>30.294</v>
      </c>
      <c r="C608">
        <v>-0.41</v>
      </c>
      <c r="D608">
        <v>-29.55</v>
      </c>
      <c r="E608">
        <v>-17.55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481.81</v>
      </c>
      <c r="L608">
        <f t="shared" si="19"/>
        <v>-481.81</v>
      </c>
      <c r="M608">
        <v>-6</v>
      </c>
    </row>
    <row r="609" spans="1:13" x14ac:dyDescent="0.25">
      <c r="A609">
        <v>43769</v>
      </c>
      <c r="B609">
        <f t="shared" si="18"/>
        <v>30.344000000000001</v>
      </c>
      <c r="C609">
        <v>-2.99</v>
      </c>
      <c r="D609">
        <v>-30</v>
      </c>
      <c r="E609">
        <v>-18.75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482.68</v>
      </c>
      <c r="L609">
        <f t="shared" si="19"/>
        <v>-482.68</v>
      </c>
      <c r="M609">
        <v>-6</v>
      </c>
    </row>
    <row r="610" spans="1:13" x14ac:dyDescent="0.25">
      <c r="A610">
        <v>43819</v>
      </c>
      <c r="B610">
        <f t="shared" si="18"/>
        <v>30.393999999999998</v>
      </c>
      <c r="C610">
        <v>1.89</v>
      </c>
      <c r="D610">
        <v>-30.15</v>
      </c>
      <c r="E610">
        <v>-17.850000000000001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483.55</v>
      </c>
      <c r="L610">
        <f t="shared" si="19"/>
        <v>-483.55</v>
      </c>
      <c r="M610">
        <v>-12</v>
      </c>
    </row>
    <row r="611" spans="1:13" x14ac:dyDescent="0.25">
      <c r="A611">
        <v>43869</v>
      </c>
      <c r="B611">
        <f t="shared" si="18"/>
        <v>30.443999999999999</v>
      </c>
      <c r="C611">
        <v>1.27</v>
      </c>
      <c r="D611">
        <v>-29.85</v>
      </c>
      <c r="E611">
        <v>-18.149999999999999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484.41</v>
      </c>
      <c r="L611">
        <f t="shared" si="19"/>
        <v>-484.41</v>
      </c>
      <c r="M611">
        <v>-18</v>
      </c>
    </row>
    <row r="612" spans="1:13" x14ac:dyDescent="0.25">
      <c r="A612">
        <v>43919</v>
      </c>
      <c r="B612">
        <f t="shared" si="18"/>
        <v>30.494</v>
      </c>
      <c r="C612">
        <v>-1.1100000000000001</v>
      </c>
      <c r="D612">
        <v>-28.95</v>
      </c>
      <c r="E612">
        <v>-19.05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485.28</v>
      </c>
      <c r="L612">
        <f t="shared" si="19"/>
        <v>-485.28</v>
      </c>
      <c r="M612">
        <v>-30</v>
      </c>
    </row>
    <row r="613" spans="1:13" x14ac:dyDescent="0.25">
      <c r="A613">
        <v>43969</v>
      </c>
      <c r="B613">
        <f t="shared" si="18"/>
        <v>30.544</v>
      </c>
      <c r="C613">
        <v>-0.02</v>
      </c>
      <c r="D613">
        <v>-29.7</v>
      </c>
      <c r="E613">
        <v>-19.5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486.15</v>
      </c>
      <c r="L613">
        <f t="shared" si="19"/>
        <v>-486.15</v>
      </c>
      <c r="M613">
        <v>-30</v>
      </c>
    </row>
    <row r="614" spans="1:13" x14ac:dyDescent="0.25">
      <c r="A614">
        <v>44019</v>
      </c>
      <c r="B614">
        <f t="shared" si="18"/>
        <v>30.594000000000001</v>
      </c>
      <c r="C614">
        <v>-1.66</v>
      </c>
      <c r="D614">
        <v>-30.75</v>
      </c>
      <c r="E614">
        <v>-20.25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487.01</v>
      </c>
      <c r="L614">
        <f t="shared" si="19"/>
        <v>-487.01</v>
      </c>
      <c r="M614">
        <v>-30</v>
      </c>
    </row>
    <row r="615" spans="1:13" x14ac:dyDescent="0.25">
      <c r="A615">
        <v>44069</v>
      </c>
      <c r="B615">
        <f t="shared" si="18"/>
        <v>30.643999999999998</v>
      </c>
      <c r="C615">
        <v>1.32</v>
      </c>
      <c r="D615">
        <v>-29.25</v>
      </c>
      <c r="E615">
        <v>-18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487.88</v>
      </c>
      <c r="L615">
        <f t="shared" si="19"/>
        <v>-487.88</v>
      </c>
      <c r="M615">
        <v>-30</v>
      </c>
    </row>
    <row r="616" spans="1:13" x14ac:dyDescent="0.25">
      <c r="A616">
        <v>44119</v>
      </c>
      <c r="B616">
        <f t="shared" si="18"/>
        <v>30.693999999999999</v>
      </c>
      <c r="C616">
        <v>1.53</v>
      </c>
      <c r="D616">
        <v>-30.15</v>
      </c>
      <c r="E616">
        <v>-18.149999999999999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488.75</v>
      </c>
      <c r="L616">
        <f t="shared" si="19"/>
        <v>-488.75</v>
      </c>
      <c r="M616">
        <v>-18</v>
      </c>
    </row>
    <row r="617" spans="1:13" x14ac:dyDescent="0.25">
      <c r="A617">
        <v>44169</v>
      </c>
      <c r="B617">
        <f t="shared" si="18"/>
        <v>30.744</v>
      </c>
      <c r="C617">
        <v>1.98</v>
      </c>
      <c r="D617">
        <v>-28.95</v>
      </c>
      <c r="E617">
        <v>-18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489.61</v>
      </c>
      <c r="L617">
        <f t="shared" si="19"/>
        <v>-489.61</v>
      </c>
      <c r="M617">
        <v>-18</v>
      </c>
    </row>
    <row r="618" spans="1:13" x14ac:dyDescent="0.25">
      <c r="A618">
        <v>44219</v>
      </c>
      <c r="B618">
        <f t="shared" si="18"/>
        <v>30.794</v>
      </c>
      <c r="C618">
        <v>0.5</v>
      </c>
      <c r="D618">
        <v>-29.85</v>
      </c>
      <c r="E618">
        <v>-19.649999999999999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490.48</v>
      </c>
      <c r="L618">
        <f t="shared" si="19"/>
        <v>-490.48</v>
      </c>
      <c r="M618">
        <v>-24</v>
      </c>
    </row>
    <row r="619" spans="1:13" x14ac:dyDescent="0.25">
      <c r="A619">
        <v>44269</v>
      </c>
      <c r="B619">
        <f t="shared" si="18"/>
        <v>30.844000000000001</v>
      </c>
      <c r="C619">
        <v>1.63</v>
      </c>
      <c r="D619">
        <v>-29.25</v>
      </c>
      <c r="E619">
        <v>-18.75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491.35</v>
      </c>
      <c r="L619">
        <f t="shared" si="19"/>
        <v>-491.35</v>
      </c>
      <c r="M619">
        <v>-24</v>
      </c>
    </row>
    <row r="620" spans="1:13" x14ac:dyDescent="0.25">
      <c r="A620">
        <v>44319</v>
      </c>
      <c r="B620">
        <f t="shared" si="18"/>
        <v>30.893999999999998</v>
      </c>
      <c r="C620">
        <v>1.99</v>
      </c>
      <c r="D620">
        <v>-30.15</v>
      </c>
      <c r="E620">
        <v>-17.850000000000001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492.21</v>
      </c>
      <c r="L620">
        <f t="shared" si="19"/>
        <v>-492.21</v>
      </c>
      <c r="M620">
        <v>-30</v>
      </c>
    </row>
    <row r="621" spans="1:13" x14ac:dyDescent="0.25">
      <c r="A621">
        <v>44369</v>
      </c>
      <c r="B621">
        <f t="shared" si="18"/>
        <v>30.943999999999999</v>
      </c>
      <c r="C621">
        <v>-0.79</v>
      </c>
      <c r="D621">
        <v>-28.8</v>
      </c>
      <c r="E621">
        <v>-18.600000000000001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26.92</v>
      </c>
      <c r="L621">
        <f t="shared" si="19"/>
        <v>-26.92</v>
      </c>
      <c r="M621">
        <v>-30</v>
      </c>
    </row>
    <row r="622" spans="1:13" x14ac:dyDescent="0.25">
      <c r="A622">
        <v>44419</v>
      </c>
      <c r="B622">
        <f t="shared" si="18"/>
        <v>30.994</v>
      </c>
      <c r="C622">
        <v>0.51</v>
      </c>
      <c r="D622">
        <v>-31.05</v>
      </c>
      <c r="E622">
        <v>-18.45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26.05</v>
      </c>
      <c r="L622">
        <f t="shared" si="19"/>
        <v>-26.05</v>
      </c>
      <c r="M622">
        <v>-18</v>
      </c>
    </row>
    <row r="623" spans="1:13" x14ac:dyDescent="0.25">
      <c r="A623">
        <v>44469</v>
      </c>
      <c r="B623">
        <f t="shared" si="18"/>
        <v>31.044</v>
      </c>
      <c r="C623">
        <v>1.44</v>
      </c>
      <c r="D623">
        <v>-29.55</v>
      </c>
      <c r="E623">
        <v>-18.149999999999999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25.19</v>
      </c>
      <c r="L623">
        <f t="shared" si="19"/>
        <v>-25.19</v>
      </c>
      <c r="M623">
        <v>-6</v>
      </c>
    </row>
    <row r="624" spans="1:13" x14ac:dyDescent="0.25">
      <c r="A624">
        <v>44519</v>
      </c>
      <c r="B624">
        <f t="shared" si="18"/>
        <v>31.094000000000001</v>
      </c>
      <c r="C624">
        <v>0.6</v>
      </c>
      <c r="D624">
        <v>-27.9</v>
      </c>
      <c r="E624">
        <v>-19.05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24.32</v>
      </c>
      <c r="L624">
        <f t="shared" si="19"/>
        <v>-24.32</v>
      </c>
      <c r="M624">
        <v>-6</v>
      </c>
    </row>
    <row r="625" spans="1:13" x14ac:dyDescent="0.25">
      <c r="A625">
        <v>44569</v>
      </c>
      <c r="B625">
        <f t="shared" si="18"/>
        <v>31.143999999999998</v>
      </c>
      <c r="C625">
        <v>-0.12</v>
      </c>
      <c r="D625">
        <v>-28.5</v>
      </c>
      <c r="E625">
        <v>-18.899999999999999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23.45</v>
      </c>
      <c r="L625">
        <f t="shared" si="19"/>
        <v>-23.45</v>
      </c>
      <c r="M625">
        <v>-6</v>
      </c>
    </row>
    <row r="626" spans="1:13" x14ac:dyDescent="0.25">
      <c r="A626">
        <v>44619</v>
      </c>
      <c r="B626">
        <f t="shared" si="18"/>
        <v>31.193999999999999</v>
      </c>
      <c r="C626">
        <v>0.7</v>
      </c>
      <c r="D626">
        <v>-28.65</v>
      </c>
      <c r="E626">
        <v>-18.75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22.59</v>
      </c>
      <c r="L626">
        <f t="shared" si="19"/>
        <v>-22.59</v>
      </c>
      <c r="M626">
        <v>0</v>
      </c>
    </row>
    <row r="627" spans="1:13" x14ac:dyDescent="0.25">
      <c r="A627">
        <v>44669</v>
      </c>
      <c r="B627">
        <f t="shared" si="18"/>
        <v>31.244</v>
      </c>
      <c r="C627">
        <v>0.73</v>
      </c>
      <c r="D627">
        <v>-29.85</v>
      </c>
      <c r="E627">
        <v>-20.7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21.72</v>
      </c>
      <c r="L627">
        <f t="shared" si="19"/>
        <v>-21.72</v>
      </c>
      <c r="M627">
        <v>0</v>
      </c>
    </row>
    <row r="628" spans="1:13" x14ac:dyDescent="0.25">
      <c r="A628">
        <v>44719</v>
      </c>
      <c r="B628">
        <f t="shared" si="18"/>
        <v>31.294</v>
      </c>
      <c r="C628">
        <v>1.3</v>
      </c>
      <c r="D628">
        <v>-29.25</v>
      </c>
      <c r="E628">
        <v>-19.05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20.85</v>
      </c>
      <c r="L628">
        <f t="shared" si="19"/>
        <v>-20.85</v>
      </c>
      <c r="M628">
        <v>0</v>
      </c>
    </row>
    <row r="629" spans="1:13" x14ac:dyDescent="0.25">
      <c r="A629">
        <v>44769</v>
      </c>
      <c r="B629">
        <f t="shared" si="18"/>
        <v>31.344000000000001</v>
      </c>
      <c r="C629">
        <v>1.6</v>
      </c>
      <c r="D629">
        <v>-28.65</v>
      </c>
      <c r="E629">
        <v>-19.5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19.989999999999998</v>
      </c>
      <c r="L629">
        <f t="shared" si="19"/>
        <v>-19.989999999999998</v>
      </c>
      <c r="M629">
        <v>0</v>
      </c>
    </row>
    <row r="630" spans="1:13" x14ac:dyDescent="0.25">
      <c r="A630">
        <v>44819</v>
      </c>
      <c r="B630">
        <f t="shared" si="18"/>
        <v>31.393999999999998</v>
      </c>
      <c r="C630">
        <v>-1.61</v>
      </c>
      <c r="D630">
        <v>-29.55</v>
      </c>
      <c r="E630">
        <v>-19.350000000000001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19.12</v>
      </c>
      <c r="L630">
        <f t="shared" si="19"/>
        <v>-19.12</v>
      </c>
      <c r="M630">
        <v>0</v>
      </c>
    </row>
    <row r="631" spans="1:13" x14ac:dyDescent="0.25">
      <c r="A631">
        <v>44869</v>
      </c>
      <c r="B631">
        <f t="shared" si="18"/>
        <v>31.443999999999999</v>
      </c>
      <c r="C631">
        <v>1.29</v>
      </c>
      <c r="D631">
        <v>-29.7</v>
      </c>
      <c r="E631">
        <v>-18.75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18.25</v>
      </c>
      <c r="L631">
        <f t="shared" si="19"/>
        <v>-18.25</v>
      </c>
      <c r="M631">
        <v>0</v>
      </c>
    </row>
    <row r="632" spans="1:13" x14ac:dyDescent="0.25">
      <c r="A632">
        <v>44919</v>
      </c>
      <c r="B632">
        <f t="shared" si="18"/>
        <v>31.494</v>
      </c>
      <c r="C632">
        <v>1.18</v>
      </c>
      <c r="D632">
        <v>-30.15</v>
      </c>
      <c r="E632">
        <v>-18.149999999999999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17.39</v>
      </c>
      <c r="L632">
        <f t="shared" si="19"/>
        <v>-17.39</v>
      </c>
      <c r="M632">
        <v>0</v>
      </c>
    </row>
    <row r="633" spans="1:13" x14ac:dyDescent="0.25">
      <c r="A633">
        <v>44969</v>
      </c>
      <c r="B633">
        <f t="shared" si="18"/>
        <v>31.544</v>
      </c>
      <c r="C633">
        <v>2.2200000000000002</v>
      </c>
      <c r="D633">
        <v>-30.15</v>
      </c>
      <c r="E633">
        <v>-18.600000000000001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16.52</v>
      </c>
      <c r="L633">
        <f t="shared" si="19"/>
        <v>-16.52</v>
      </c>
      <c r="M633">
        <v>0</v>
      </c>
    </row>
    <row r="634" spans="1:13" x14ac:dyDescent="0.25">
      <c r="A634">
        <v>45019</v>
      </c>
      <c r="B634">
        <f t="shared" si="18"/>
        <v>31.594000000000001</v>
      </c>
      <c r="C634">
        <v>1.03</v>
      </c>
      <c r="D634">
        <v>-30.15</v>
      </c>
      <c r="E634">
        <v>-19.649999999999999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15.65</v>
      </c>
      <c r="L634">
        <f t="shared" si="19"/>
        <v>-15.65</v>
      </c>
      <c r="M634">
        <v>0</v>
      </c>
    </row>
    <row r="635" spans="1:13" x14ac:dyDescent="0.25">
      <c r="A635">
        <v>45069</v>
      </c>
      <c r="B635">
        <f t="shared" si="18"/>
        <v>31.643999999999998</v>
      </c>
      <c r="C635">
        <v>1.02</v>
      </c>
      <c r="D635">
        <v>-28.5</v>
      </c>
      <c r="E635">
        <v>-17.850000000000001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14.79</v>
      </c>
      <c r="L635">
        <f t="shared" si="19"/>
        <v>-14.79</v>
      </c>
      <c r="M635">
        <v>0</v>
      </c>
    </row>
    <row r="636" spans="1:13" x14ac:dyDescent="0.25">
      <c r="A636">
        <v>45119</v>
      </c>
      <c r="B636">
        <f t="shared" si="18"/>
        <v>31.693999999999999</v>
      </c>
      <c r="C636">
        <v>-2.2799999999999998</v>
      </c>
      <c r="D636">
        <v>-29.1</v>
      </c>
      <c r="E636">
        <v>-19.350000000000001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13.92</v>
      </c>
      <c r="L636">
        <f t="shared" si="19"/>
        <v>-13.92</v>
      </c>
      <c r="M636">
        <v>0</v>
      </c>
    </row>
    <row r="637" spans="1:13" x14ac:dyDescent="0.25">
      <c r="A637">
        <v>45169</v>
      </c>
      <c r="B637">
        <f t="shared" si="18"/>
        <v>31.744</v>
      </c>
      <c r="C637">
        <v>0.79</v>
      </c>
      <c r="D637">
        <v>-29.1</v>
      </c>
      <c r="E637">
        <v>-17.850000000000001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13.05</v>
      </c>
      <c r="L637">
        <f t="shared" si="19"/>
        <v>-13.05</v>
      </c>
      <c r="M637">
        <v>0</v>
      </c>
    </row>
    <row r="638" spans="1:13" x14ac:dyDescent="0.25">
      <c r="A638">
        <v>45219</v>
      </c>
      <c r="B638">
        <f t="shared" si="18"/>
        <v>31.794</v>
      </c>
      <c r="C638">
        <v>1.85</v>
      </c>
      <c r="D638">
        <v>-29.85</v>
      </c>
      <c r="E638">
        <v>-18.600000000000001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12.19</v>
      </c>
      <c r="L638">
        <f t="shared" si="19"/>
        <v>-12.19</v>
      </c>
      <c r="M638">
        <v>0</v>
      </c>
    </row>
    <row r="639" spans="1:13" x14ac:dyDescent="0.25">
      <c r="A639">
        <v>45269</v>
      </c>
      <c r="B639">
        <f t="shared" si="18"/>
        <v>31.844000000000001</v>
      </c>
      <c r="C639">
        <v>-0.63</v>
      </c>
      <c r="D639">
        <v>-29.7</v>
      </c>
      <c r="E639">
        <v>-19.05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11.32</v>
      </c>
      <c r="L639">
        <f t="shared" si="19"/>
        <v>-11.32</v>
      </c>
      <c r="M639">
        <v>0</v>
      </c>
    </row>
    <row r="640" spans="1:13" x14ac:dyDescent="0.25">
      <c r="A640">
        <v>45319</v>
      </c>
      <c r="B640">
        <f t="shared" si="18"/>
        <v>31.893999999999998</v>
      </c>
      <c r="C640">
        <v>-0.24</v>
      </c>
      <c r="D640">
        <v>-29.25</v>
      </c>
      <c r="E640">
        <v>-18.75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10.45</v>
      </c>
      <c r="L640">
        <f t="shared" si="19"/>
        <v>-10.45</v>
      </c>
      <c r="M640">
        <v>0</v>
      </c>
    </row>
    <row r="641" spans="1:13" x14ac:dyDescent="0.25">
      <c r="A641">
        <v>45369</v>
      </c>
      <c r="B641">
        <f t="shared" si="18"/>
        <v>31.943999999999999</v>
      </c>
      <c r="C641">
        <v>-0.57999999999999996</v>
      </c>
      <c r="D641">
        <v>-30</v>
      </c>
      <c r="E641">
        <v>-17.7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9.59</v>
      </c>
      <c r="L641">
        <f t="shared" si="19"/>
        <v>-9.59</v>
      </c>
      <c r="M641">
        <v>0</v>
      </c>
    </row>
    <row r="642" spans="1:13" x14ac:dyDescent="0.25">
      <c r="A642">
        <v>45419</v>
      </c>
      <c r="B642">
        <f t="shared" si="18"/>
        <v>31.994</v>
      </c>
      <c r="C642">
        <v>1.1200000000000001</v>
      </c>
      <c r="D642">
        <v>-29.85</v>
      </c>
      <c r="E642">
        <v>-19.649999999999999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8.7200000000000006</v>
      </c>
      <c r="L642">
        <f t="shared" si="19"/>
        <v>-8.7200000000000006</v>
      </c>
      <c r="M642">
        <v>0</v>
      </c>
    </row>
    <row r="643" spans="1:13" x14ac:dyDescent="0.25">
      <c r="A643">
        <v>45469</v>
      </c>
      <c r="B643">
        <f t="shared" ref="B643:B706" si="20">(A643-$A$2)/1000</f>
        <v>32.043999999999997</v>
      </c>
      <c r="C643">
        <v>-0.8</v>
      </c>
      <c r="D643">
        <v>-29.85</v>
      </c>
      <c r="E643">
        <v>-18.600000000000001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7.85</v>
      </c>
      <c r="L643">
        <f t="shared" ref="L643:L706" si="21">-K643</f>
        <v>-7.85</v>
      </c>
      <c r="M643">
        <v>0</v>
      </c>
    </row>
    <row r="644" spans="1:13" x14ac:dyDescent="0.25">
      <c r="A644">
        <v>45519</v>
      </c>
      <c r="B644">
        <f t="shared" si="20"/>
        <v>32.094000000000001</v>
      </c>
      <c r="C644">
        <v>0.19</v>
      </c>
      <c r="D644">
        <v>-28.65</v>
      </c>
      <c r="E644">
        <v>-17.7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6.99</v>
      </c>
      <c r="L644">
        <f t="shared" si="21"/>
        <v>-6.99</v>
      </c>
      <c r="M644">
        <v>0</v>
      </c>
    </row>
    <row r="645" spans="1:13" x14ac:dyDescent="0.25">
      <c r="A645">
        <v>45569</v>
      </c>
      <c r="B645">
        <f t="shared" si="20"/>
        <v>32.143999999999998</v>
      </c>
      <c r="C645">
        <v>-1.05</v>
      </c>
      <c r="D645">
        <v>-29.7</v>
      </c>
      <c r="E645">
        <v>-19.5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6.12</v>
      </c>
      <c r="L645">
        <f t="shared" si="21"/>
        <v>-6.12</v>
      </c>
      <c r="M645">
        <v>0</v>
      </c>
    </row>
    <row r="646" spans="1:13" x14ac:dyDescent="0.25">
      <c r="A646">
        <v>45619</v>
      </c>
      <c r="B646">
        <f t="shared" si="20"/>
        <v>32.194000000000003</v>
      </c>
      <c r="C646">
        <v>-0.99</v>
      </c>
      <c r="D646">
        <v>-29.7</v>
      </c>
      <c r="E646">
        <v>-19.05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5.25</v>
      </c>
      <c r="L646">
        <f t="shared" si="21"/>
        <v>-5.25</v>
      </c>
      <c r="M646">
        <v>0</v>
      </c>
    </row>
    <row r="647" spans="1:13" x14ac:dyDescent="0.25">
      <c r="A647">
        <v>45669</v>
      </c>
      <c r="B647">
        <f t="shared" si="20"/>
        <v>32.244</v>
      </c>
      <c r="C647">
        <v>1.1100000000000001</v>
      </c>
      <c r="D647">
        <v>-28.5</v>
      </c>
      <c r="E647">
        <v>-18.149999999999999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4.3899999999999997</v>
      </c>
      <c r="L647">
        <f t="shared" si="21"/>
        <v>-4.3899999999999997</v>
      </c>
      <c r="M647">
        <v>0</v>
      </c>
    </row>
    <row r="648" spans="1:13" x14ac:dyDescent="0.25">
      <c r="A648">
        <v>45719</v>
      </c>
      <c r="B648">
        <f t="shared" si="20"/>
        <v>32.293999999999997</v>
      </c>
      <c r="C648">
        <v>-0.6</v>
      </c>
      <c r="D648">
        <v>-28.05</v>
      </c>
      <c r="E648">
        <v>-17.850000000000001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3.52</v>
      </c>
      <c r="L648">
        <f t="shared" si="21"/>
        <v>-3.52</v>
      </c>
      <c r="M648">
        <v>0</v>
      </c>
    </row>
    <row r="649" spans="1:13" x14ac:dyDescent="0.25">
      <c r="A649">
        <v>45769</v>
      </c>
      <c r="B649">
        <f t="shared" si="20"/>
        <v>32.344000000000001</v>
      </c>
      <c r="C649">
        <v>-1.61</v>
      </c>
      <c r="D649">
        <v>-29.7</v>
      </c>
      <c r="E649">
        <v>-18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2.65</v>
      </c>
      <c r="L649">
        <f t="shared" si="21"/>
        <v>-2.65</v>
      </c>
      <c r="M649">
        <v>0</v>
      </c>
    </row>
    <row r="650" spans="1:13" x14ac:dyDescent="0.25">
      <c r="A650">
        <v>45819</v>
      </c>
      <c r="B650">
        <f t="shared" si="20"/>
        <v>32.393999999999998</v>
      </c>
      <c r="C650">
        <v>-1.99</v>
      </c>
      <c r="D650">
        <v>-29.25</v>
      </c>
      <c r="E650">
        <v>-18.75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1.79</v>
      </c>
      <c r="L650">
        <f t="shared" si="21"/>
        <v>-1.79</v>
      </c>
      <c r="M650">
        <v>0</v>
      </c>
    </row>
    <row r="651" spans="1:13" x14ac:dyDescent="0.25">
      <c r="A651">
        <v>45869</v>
      </c>
      <c r="B651">
        <f t="shared" si="20"/>
        <v>32.444000000000003</v>
      </c>
      <c r="C651">
        <v>-0.76</v>
      </c>
      <c r="D651">
        <v>-28.8</v>
      </c>
      <c r="E651">
        <v>-18.600000000000001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0.92</v>
      </c>
      <c r="L651">
        <f t="shared" si="21"/>
        <v>-0.92</v>
      </c>
      <c r="M651">
        <v>0</v>
      </c>
    </row>
    <row r="652" spans="1:13" x14ac:dyDescent="0.25">
      <c r="A652">
        <v>45919</v>
      </c>
      <c r="B652">
        <f t="shared" si="20"/>
        <v>32.494</v>
      </c>
      <c r="C652">
        <v>3.44</v>
      </c>
      <c r="D652">
        <v>-30.15</v>
      </c>
      <c r="E652">
        <v>-18.149999999999999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0.05</v>
      </c>
      <c r="L652">
        <f t="shared" si="21"/>
        <v>-0.05</v>
      </c>
      <c r="M652">
        <v>0</v>
      </c>
    </row>
    <row r="653" spans="1:13" x14ac:dyDescent="0.25">
      <c r="A653">
        <v>45969</v>
      </c>
      <c r="B653">
        <f t="shared" si="20"/>
        <v>32.543999999999997</v>
      </c>
      <c r="C653">
        <v>2.35</v>
      </c>
      <c r="D653">
        <v>-29.55</v>
      </c>
      <c r="E653">
        <v>-18.600000000000001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-0.81</v>
      </c>
      <c r="L653">
        <f t="shared" si="21"/>
        <v>0.81</v>
      </c>
      <c r="M653">
        <v>0</v>
      </c>
    </row>
    <row r="654" spans="1:13" x14ac:dyDescent="0.25">
      <c r="A654">
        <v>46019</v>
      </c>
      <c r="B654">
        <f t="shared" si="20"/>
        <v>32.594000000000001</v>
      </c>
      <c r="C654">
        <v>2.13</v>
      </c>
      <c r="D654">
        <v>-28.05</v>
      </c>
      <c r="E654">
        <v>-18.899999999999999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-1.68</v>
      </c>
      <c r="L654">
        <f t="shared" si="21"/>
        <v>1.68</v>
      </c>
      <c r="M654">
        <v>0</v>
      </c>
    </row>
    <row r="655" spans="1:13" x14ac:dyDescent="0.25">
      <c r="A655">
        <v>46069</v>
      </c>
      <c r="B655">
        <f t="shared" si="20"/>
        <v>32.643999999999998</v>
      </c>
      <c r="C655">
        <v>-1.58</v>
      </c>
      <c r="D655">
        <v>-29.25</v>
      </c>
      <c r="E655">
        <v>-19.05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-2.5499999999999998</v>
      </c>
      <c r="L655">
        <f t="shared" si="21"/>
        <v>2.5499999999999998</v>
      </c>
      <c r="M655">
        <v>0</v>
      </c>
    </row>
    <row r="656" spans="1:13" x14ac:dyDescent="0.25">
      <c r="A656">
        <v>46119</v>
      </c>
      <c r="B656">
        <f t="shared" si="20"/>
        <v>32.694000000000003</v>
      </c>
      <c r="C656">
        <v>1.24</v>
      </c>
      <c r="D656">
        <v>-28.95</v>
      </c>
      <c r="E656">
        <v>-18.75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-3.41</v>
      </c>
      <c r="L656">
        <f t="shared" si="21"/>
        <v>3.41</v>
      </c>
      <c r="M656">
        <v>0</v>
      </c>
    </row>
    <row r="657" spans="1:13" x14ac:dyDescent="0.25">
      <c r="A657">
        <v>46169</v>
      </c>
      <c r="B657">
        <f t="shared" si="20"/>
        <v>32.744</v>
      </c>
      <c r="C657">
        <v>1.61</v>
      </c>
      <c r="D657">
        <v>-29.1</v>
      </c>
      <c r="E657">
        <v>-18.899999999999999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-4.28</v>
      </c>
      <c r="L657">
        <f t="shared" si="21"/>
        <v>4.28</v>
      </c>
      <c r="M657">
        <v>0</v>
      </c>
    </row>
    <row r="658" spans="1:13" x14ac:dyDescent="0.25">
      <c r="A658">
        <v>46219</v>
      </c>
      <c r="B658">
        <f t="shared" si="20"/>
        <v>32.793999999999997</v>
      </c>
      <c r="C658">
        <v>0.78</v>
      </c>
      <c r="D658">
        <v>-30.15</v>
      </c>
      <c r="E658">
        <v>-17.100000000000001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-5.15</v>
      </c>
      <c r="L658">
        <f t="shared" si="21"/>
        <v>5.15</v>
      </c>
      <c r="M658">
        <v>0</v>
      </c>
    </row>
    <row r="659" spans="1:13" x14ac:dyDescent="0.25">
      <c r="A659">
        <v>46269</v>
      </c>
      <c r="B659">
        <f t="shared" si="20"/>
        <v>32.844000000000001</v>
      </c>
      <c r="C659">
        <v>0.98</v>
      </c>
      <c r="D659">
        <v>-29.1</v>
      </c>
      <c r="E659">
        <v>-17.55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-6.01</v>
      </c>
      <c r="L659">
        <f t="shared" si="21"/>
        <v>6.01</v>
      </c>
      <c r="M659">
        <v>0</v>
      </c>
    </row>
    <row r="660" spans="1:13" x14ac:dyDescent="0.25">
      <c r="A660">
        <v>46319</v>
      </c>
      <c r="B660">
        <f t="shared" si="20"/>
        <v>32.893999999999998</v>
      </c>
      <c r="C660">
        <v>2.67</v>
      </c>
      <c r="D660">
        <v>-29.55</v>
      </c>
      <c r="E660">
        <v>-17.850000000000001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-6.88</v>
      </c>
      <c r="L660">
        <f t="shared" si="21"/>
        <v>6.88</v>
      </c>
      <c r="M660">
        <v>0</v>
      </c>
    </row>
    <row r="661" spans="1:13" x14ac:dyDescent="0.25">
      <c r="A661">
        <v>46369</v>
      </c>
      <c r="B661">
        <f t="shared" si="20"/>
        <v>32.944000000000003</v>
      </c>
      <c r="C661">
        <v>1.81</v>
      </c>
      <c r="D661">
        <v>-28.65</v>
      </c>
      <c r="E661">
        <v>-19.05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-7.75</v>
      </c>
      <c r="L661">
        <f t="shared" si="21"/>
        <v>7.75</v>
      </c>
      <c r="M661">
        <v>0</v>
      </c>
    </row>
    <row r="662" spans="1:13" x14ac:dyDescent="0.25">
      <c r="A662">
        <v>46419</v>
      </c>
      <c r="B662">
        <f t="shared" si="20"/>
        <v>32.994</v>
      </c>
      <c r="C662">
        <v>2.98</v>
      </c>
      <c r="D662">
        <v>-28.95</v>
      </c>
      <c r="E662">
        <v>-19.5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-8.61</v>
      </c>
      <c r="L662">
        <f t="shared" si="21"/>
        <v>8.61</v>
      </c>
      <c r="M662">
        <v>0</v>
      </c>
    </row>
    <row r="663" spans="1:13" x14ac:dyDescent="0.25">
      <c r="A663">
        <v>46469</v>
      </c>
      <c r="B663">
        <f t="shared" si="20"/>
        <v>33.043999999999997</v>
      </c>
      <c r="C663">
        <v>-0.01</v>
      </c>
      <c r="D663">
        <v>-27.9</v>
      </c>
      <c r="E663">
        <v>-18.149999999999999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-9.48</v>
      </c>
      <c r="L663">
        <f t="shared" si="21"/>
        <v>9.48</v>
      </c>
      <c r="M663">
        <v>0</v>
      </c>
    </row>
    <row r="664" spans="1:13" x14ac:dyDescent="0.25">
      <c r="A664">
        <v>46519</v>
      </c>
      <c r="B664">
        <f t="shared" si="20"/>
        <v>33.094000000000001</v>
      </c>
      <c r="C664">
        <v>-0.08</v>
      </c>
      <c r="D664">
        <v>-29.1</v>
      </c>
      <c r="E664">
        <v>-20.100000000000001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-10.35</v>
      </c>
      <c r="L664">
        <f t="shared" si="21"/>
        <v>10.35</v>
      </c>
      <c r="M664">
        <v>0</v>
      </c>
    </row>
    <row r="665" spans="1:13" x14ac:dyDescent="0.25">
      <c r="A665">
        <v>46569</v>
      </c>
      <c r="B665">
        <f t="shared" si="20"/>
        <v>33.143999999999998</v>
      </c>
      <c r="C665">
        <v>-1</v>
      </c>
      <c r="D665">
        <v>-30.15</v>
      </c>
      <c r="E665">
        <v>-18.149999999999999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-11.21</v>
      </c>
      <c r="L665">
        <f t="shared" si="21"/>
        <v>11.21</v>
      </c>
      <c r="M665">
        <v>0</v>
      </c>
    </row>
    <row r="666" spans="1:13" x14ac:dyDescent="0.25">
      <c r="A666">
        <v>46619</v>
      </c>
      <c r="B666">
        <f t="shared" si="20"/>
        <v>33.194000000000003</v>
      </c>
      <c r="C666">
        <v>0.27</v>
      </c>
      <c r="D666">
        <v>-30</v>
      </c>
      <c r="E666">
        <v>-18.45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-12.08</v>
      </c>
      <c r="L666">
        <f t="shared" si="21"/>
        <v>12.08</v>
      </c>
      <c r="M666">
        <v>0</v>
      </c>
    </row>
    <row r="667" spans="1:13" x14ac:dyDescent="0.25">
      <c r="A667">
        <v>46669</v>
      </c>
      <c r="B667">
        <f t="shared" si="20"/>
        <v>33.244</v>
      </c>
      <c r="C667">
        <v>3.81</v>
      </c>
      <c r="D667">
        <v>-28.65</v>
      </c>
      <c r="E667">
        <v>-18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-12.95</v>
      </c>
      <c r="L667">
        <f t="shared" si="21"/>
        <v>12.95</v>
      </c>
      <c r="M667">
        <v>0</v>
      </c>
    </row>
    <row r="668" spans="1:13" x14ac:dyDescent="0.25">
      <c r="A668">
        <v>46719</v>
      </c>
      <c r="B668">
        <f t="shared" si="20"/>
        <v>33.293999999999997</v>
      </c>
      <c r="C668">
        <v>0.62</v>
      </c>
      <c r="D668">
        <v>-29.7</v>
      </c>
      <c r="E668">
        <v>-19.05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-13.81</v>
      </c>
      <c r="L668">
        <f t="shared" si="21"/>
        <v>13.81</v>
      </c>
      <c r="M668">
        <v>0</v>
      </c>
    </row>
    <row r="669" spans="1:13" x14ac:dyDescent="0.25">
      <c r="A669">
        <v>46769</v>
      </c>
      <c r="B669">
        <f t="shared" si="20"/>
        <v>33.344000000000001</v>
      </c>
      <c r="C669">
        <v>-1.48</v>
      </c>
      <c r="D669">
        <v>-29.55</v>
      </c>
      <c r="E669">
        <v>-17.850000000000001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-14.68</v>
      </c>
      <c r="L669">
        <f t="shared" si="21"/>
        <v>14.68</v>
      </c>
      <c r="M669">
        <v>0</v>
      </c>
    </row>
    <row r="670" spans="1:13" x14ac:dyDescent="0.25">
      <c r="A670">
        <v>46819</v>
      </c>
      <c r="B670">
        <f t="shared" si="20"/>
        <v>33.393999999999998</v>
      </c>
      <c r="C670">
        <v>1.58</v>
      </c>
      <c r="D670">
        <v>-29.85</v>
      </c>
      <c r="E670">
        <v>-18.899999999999999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-15.55</v>
      </c>
      <c r="L670">
        <f t="shared" si="21"/>
        <v>15.55</v>
      </c>
      <c r="M670">
        <v>0</v>
      </c>
    </row>
    <row r="671" spans="1:13" x14ac:dyDescent="0.25">
      <c r="A671">
        <v>46869</v>
      </c>
      <c r="B671">
        <f t="shared" si="20"/>
        <v>33.444000000000003</v>
      </c>
      <c r="C671">
        <v>-1.29</v>
      </c>
      <c r="D671">
        <v>-30.45</v>
      </c>
      <c r="E671">
        <v>-18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216.67</v>
      </c>
      <c r="L671">
        <f t="shared" si="21"/>
        <v>-216.67</v>
      </c>
      <c r="M671">
        <v>-12</v>
      </c>
    </row>
    <row r="672" spans="1:13" x14ac:dyDescent="0.25">
      <c r="A672">
        <v>46919</v>
      </c>
      <c r="B672">
        <f t="shared" si="20"/>
        <v>33.494</v>
      </c>
      <c r="C672">
        <v>4.51</v>
      </c>
      <c r="D672">
        <v>-29.1</v>
      </c>
      <c r="E672">
        <v>-18.600000000000001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216.67</v>
      </c>
      <c r="L672">
        <f t="shared" si="21"/>
        <v>-216.67</v>
      </c>
      <c r="M672">
        <v>-42</v>
      </c>
    </row>
    <row r="673" spans="1:13" x14ac:dyDescent="0.25">
      <c r="A673">
        <v>46969</v>
      </c>
      <c r="B673">
        <f t="shared" si="20"/>
        <v>33.543999999999997</v>
      </c>
      <c r="C673">
        <v>4.8</v>
      </c>
      <c r="D673">
        <v>-29.7</v>
      </c>
      <c r="E673">
        <v>-18.45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216.67</v>
      </c>
      <c r="L673">
        <f t="shared" si="21"/>
        <v>-216.67</v>
      </c>
      <c r="M673">
        <v>-66</v>
      </c>
    </row>
    <row r="674" spans="1:13" x14ac:dyDescent="0.25">
      <c r="A674">
        <v>47019</v>
      </c>
      <c r="B674">
        <f t="shared" si="20"/>
        <v>33.594000000000001</v>
      </c>
      <c r="C674">
        <v>3.01</v>
      </c>
      <c r="D674">
        <v>-30</v>
      </c>
      <c r="E674">
        <v>-19.8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216.67</v>
      </c>
      <c r="L674">
        <f t="shared" si="21"/>
        <v>-216.67</v>
      </c>
      <c r="M674">
        <v>-90</v>
      </c>
    </row>
    <row r="675" spans="1:13" x14ac:dyDescent="0.25">
      <c r="A675">
        <v>47069</v>
      </c>
      <c r="B675">
        <f t="shared" si="20"/>
        <v>33.643999999999998</v>
      </c>
      <c r="C675">
        <v>-0.93</v>
      </c>
      <c r="D675">
        <v>-29.85</v>
      </c>
      <c r="E675">
        <v>-18.149999999999999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216.67</v>
      </c>
      <c r="L675">
        <f t="shared" si="21"/>
        <v>-216.67</v>
      </c>
      <c r="M675">
        <v>-108</v>
      </c>
    </row>
    <row r="676" spans="1:13" x14ac:dyDescent="0.25">
      <c r="A676">
        <v>47119</v>
      </c>
      <c r="B676">
        <f t="shared" si="20"/>
        <v>33.694000000000003</v>
      </c>
      <c r="C676">
        <v>-1.08</v>
      </c>
      <c r="D676">
        <v>-29.25</v>
      </c>
      <c r="E676">
        <v>-18.75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216.67</v>
      </c>
      <c r="L676">
        <f t="shared" si="21"/>
        <v>-216.67</v>
      </c>
      <c r="M676">
        <v>-120</v>
      </c>
    </row>
    <row r="677" spans="1:13" x14ac:dyDescent="0.25">
      <c r="A677">
        <v>47169</v>
      </c>
      <c r="B677">
        <f t="shared" si="20"/>
        <v>33.744</v>
      </c>
      <c r="C677">
        <v>0.91</v>
      </c>
      <c r="D677">
        <v>-29.85</v>
      </c>
      <c r="E677">
        <v>-18.899999999999999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216.67</v>
      </c>
      <c r="L677">
        <f t="shared" si="21"/>
        <v>-216.67</v>
      </c>
      <c r="M677">
        <v>-132</v>
      </c>
    </row>
    <row r="678" spans="1:13" x14ac:dyDescent="0.25">
      <c r="A678">
        <v>47219</v>
      </c>
      <c r="B678">
        <f t="shared" si="20"/>
        <v>33.793999999999997</v>
      </c>
      <c r="C678">
        <v>0.28000000000000003</v>
      </c>
      <c r="D678">
        <v>-29.1</v>
      </c>
      <c r="E678">
        <v>-19.350000000000001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216.67</v>
      </c>
      <c r="L678">
        <f t="shared" si="21"/>
        <v>-216.67</v>
      </c>
      <c r="M678">
        <v>-138</v>
      </c>
    </row>
    <row r="679" spans="1:13" x14ac:dyDescent="0.25">
      <c r="A679">
        <v>47269</v>
      </c>
      <c r="B679">
        <f t="shared" si="20"/>
        <v>33.844000000000001</v>
      </c>
      <c r="C679">
        <v>1.02</v>
      </c>
      <c r="D679">
        <v>-29.1</v>
      </c>
      <c r="E679">
        <v>-18.600000000000001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216.67</v>
      </c>
      <c r="L679">
        <f t="shared" si="21"/>
        <v>-216.67</v>
      </c>
      <c r="M679">
        <v>-150</v>
      </c>
    </row>
    <row r="680" spans="1:13" x14ac:dyDescent="0.25">
      <c r="A680">
        <v>47319</v>
      </c>
      <c r="B680">
        <f t="shared" si="20"/>
        <v>33.893999999999998</v>
      </c>
      <c r="C680">
        <v>-0.38</v>
      </c>
      <c r="D680">
        <v>-29.85</v>
      </c>
      <c r="E680">
        <v>-17.55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216.67</v>
      </c>
      <c r="L680">
        <f t="shared" si="21"/>
        <v>-216.67</v>
      </c>
      <c r="M680">
        <v>-156</v>
      </c>
    </row>
    <row r="681" spans="1:13" x14ac:dyDescent="0.25">
      <c r="A681">
        <v>47369</v>
      </c>
      <c r="B681">
        <f t="shared" si="20"/>
        <v>33.944000000000003</v>
      </c>
      <c r="C681">
        <v>-2.63</v>
      </c>
      <c r="D681">
        <v>-29.7</v>
      </c>
      <c r="E681">
        <v>-18.75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216.67</v>
      </c>
      <c r="L681">
        <f t="shared" si="21"/>
        <v>-216.67</v>
      </c>
      <c r="M681">
        <v>-168</v>
      </c>
    </row>
    <row r="682" spans="1:13" x14ac:dyDescent="0.25">
      <c r="A682">
        <v>47419</v>
      </c>
      <c r="B682">
        <f t="shared" si="20"/>
        <v>33.994</v>
      </c>
      <c r="C682">
        <v>1.76</v>
      </c>
      <c r="D682">
        <v>-29.1</v>
      </c>
      <c r="E682">
        <v>-18.149999999999999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216.67</v>
      </c>
      <c r="L682">
        <f t="shared" si="21"/>
        <v>-216.67</v>
      </c>
      <c r="M682">
        <v>-168</v>
      </c>
    </row>
    <row r="683" spans="1:13" x14ac:dyDescent="0.25">
      <c r="A683">
        <v>47469</v>
      </c>
      <c r="B683">
        <f t="shared" si="20"/>
        <v>34.043999999999997</v>
      </c>
      <c r="C683">
        <v>1.96</v>
      </c>
      <c r="D683">
        <v>-29.55</v>
      </c>
      <c r="E683">
        <v>-18.899999999999999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216.67</v>
      </c>
      <c r="L683">
        <f t="shared" si="21"/>
        <v>-216.67</v>
      </c>
      <c r="M683">
        <v>-174</v>
      </c>
    </row>
    <row r="684" spans="1:13" x14ac:dyDescent="0.25">
      <c r="A684">
        <v>47519</v>
      </c>
      <c r="B684">
        <f t="shared" si="20"/>
        <v>34.094000000000001</v>
      </c>
      <c r="C684">
        <v>1.67</v>
      </c>
      <c r="D684">
        <v>-29.85</v>
      </c>
      <c r="E684">
        <v>-19.350000000000001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216.67</v>
      </c>
      <c r="L684">
        <f t="shared" si="21"/>
        <v>-216.67</v>
      </c>
      <c r="M684">
        <v>-180</v>
      </c>
    </row>
    <row r="685" spans="1:13" x14ac:dyDescent="0.25">
      <c r="A685">
        <v>47569</v>
      </c>
      <c r="B685">
        <f t="shared" si="20"/>
        <v>34.143999999999998</v>
      </c>
      <c r="C685">
        <v>-1.92</v>
      </c>
      <c r="D685">
        <v>-29.55</v>
      </c>
      <c r="E685">
        <v>-18.600000000000001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216.67</v>
      </c>
      <c r="L685">
        <f t="shared" si="21"/>
        <v>-216.67</v>
      </c>
      <c r="M685">
        <v>-186</v>
      </c>
    </row>
    <row r="686" spans="1:13" x14ac:dyDescent="0.25">
      <c r="A686">
        <v>47619</v>
      </c>
      <c r="B686">
        <f t="shared" si="20"/>
        <v>34.194000000000003</v>
      </c>
      <c r="C686">
        <v>0.37</v>
      </c>
      <c r="D686">
        <v>-28.5</v>
      </c>
      <c r="E686">
        <v>-18.149999999999999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216.67</v>
      </c>
      <c r="L686">
        <f t="shared" si="21"/>
        <v>-216.67</v>
      </c>
      <c r="M686">
        <v>-186</v>
      </c>
    </row>
    <row r="687" spans="1:13" x14ac:dyDescent="0.25">
      <c r="A687">
        <v>47669</v>
      </c>
      <c r="B687">
        <f t="shared" si="20"/>
        <v>34.244</v>
      </c>
      <c r="C687">
        <v>3.11</v>
      </c>
      <c r="D687">
        <v>-30.6</v>
      </c>
      <c r="E687">
        <v>-19.350000000000001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216.67</v>
      </c>
      <c r="L687">
        <f t="shared" si="21"/>
        <v>-216.67</v>
      </c>
      <c r="M687">
        <v>-192</v>
      </c>
    </row>
    <row r="688" spans="1:13" x14ac:dyDescent="0.25">
      <c r="A688">
        <v>47719</v>
      </c>
      <c r="B688">
        <f t="shared" si="20"/>
        <v>34.293999999999997</v>
      </c>
      <c r="C688">
        <v>0.4</v>
      </c>
      <c r="D688">
        <v>-28.95</v>
      </c>
      <c r="E688">
        <v>-17.25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216.67</v>
      </c>
      <c r="L688">
        <f t="shared" si="21"/>
        <v>-216.67</v>
      </c>
      <c r="M688">
        <v>-192</v>
      </c>
    </row>
    <row r="689" spans="1:13" x14ac:dyDescent="0.25">
      <c r="A689">
        <v>47769</v>
      </c>
      <c r="B689">
        <f t="shared" si="20"/>
        <v>34.344000000000001</v>
      </c>
      <c r="C689">
        <v>-1.44</v>
      </c>
      <c r="D689">
        <v>-28.95</v>
      </c>
      <c r="E689">
        <v>-19.05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216.67</v>
      </c>
      <c r="L689">
        <f t="shared" si="21"/>
        <v>-216.67</v>
      </c>
      <c r="M689">
        <v>-192</v>
      </c>
    </row>
    <row r="690" spans="1:13" x14ac:dyDescent="0.25">
      <c r="A690">
        <v>47819</v>
      </c>
      <c r="B690">
        <f t="shared" si="20"/>
        <v>34.393999999999998</v>
      </c>
      <c r="C690">
        <v>0.69</v>
      </c>
      <c r="D690">
        <v>-28.95</v>
      </c>
      <c r="E690">
        <v>-18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216.67</v>
      </c>
      <c r="L690">
        <f t="shared" si="21"/>
        <v>-216.67</v>
      </c>
      <c r="M690">
        <v>-198</v>
      </c>
    </row>
    <row r="691" spans="1:13" x14ac:dyDescent="0.25">
      <c r="A691">
        <v>47869</v>
      </c>
      <c r="B691">
        <f t="shared" si="20"/>
        <v>34.444000000000003</v>
      </c>
      <c r="C691">
        <v>-1.53</v>
      </c>
      <c r="D691">
        <v>-29.55</v>
      </c>
      <c r="E691">
        <v>-18.600000000000001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216.67</v>
      </c>
      <c r="L691">
        <f t="shared" si="21"/>
        <v>-216.67</v>
      </c>
      <c r="M691">
        <v>-192</v>
      </c>
    </row>
    <row r="692" spans="1:13" x14ac:dyDescent="0.25">
      <c r="A692">
        <v>47919</v>
      </c>
      <c r="B692">
        <f t="shared" si="20"/>
        <v>34.494</v>
      </c>
      <c r="C692">
        <v>-0.89</v>
      </c>
      <c r="D692">
        <v>-30.15</v>
      </c>
      <c r="E692">
        <v>-19.350000000000001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216.67</v>
      </c>
      <c r="L692">
        <f t="shared" si="21"/>
        <v>-216.67</v>
      </c>
      <c r="M692">
        <v>-198</v>
      </c>
    </row>
    <row r="693" spans="1:13" x14ac:dyDescent="0.25">
      <c r="A693">
        <v>47969</v>
      </c>
      <c r="B693">
        <f t="shared" si="20"/>
        <v>34.543999999999997</v>
      </c>
      <c r="C693">
        <v>3.15</v>
      </c>
      <c r="D693">
        <v>-30.9</v>
      </c>
      <c r="E693">
        <v>-17.55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216.67</v>
      </c>
      <c r="L693">
        <f t="shared" si="21"/>
        <v>-216.67</v>
      </c>
      <c r="M693">
        <v>-198</v>
      </c>
    </row>
    <row r="694" spans="1:13" x14ac:dyDescent="0.25">
      <c r="A694">
        <v>48019</v>
      </c>
      <c r="B694">
        <f t="shared" si="20"/>
        <v>34.594000000000001</v>
      </c>
      <c r="C694">
        <v>1.08</v>
      </c>
      <c r="D694">
        <v>-30.15</v>
      </c>
      <c r="E694">
        <v>-18.600000000000001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216.67</v>
      </c>
      <c r="L694">
        <f t="shared" si="21"/>
        <v>-216.67</v>
      </c>
      <c r="M694">
        <v>-198</v>
      </c>
    </row>
    <row r="695" spans="1:13" x14ac:dyDescent="0.25">
      <c r="A695">
        <v>48069</v>
      </c>
      <c r="B695">
        <f t="shared" si="20"/>
        <v>34.643999999999998</v>
      </c>
      <c r="C695">
        <v>-0.63</v>
      </c>
      <c r="D695">
        <v>-29.55</v>
      </c>
      <c r="E695">
        <v>-18.600000000000001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216.67</v>
      </c>
      <c r="L695">
        <f t="shared" si="21"/>
        <v>-216.67</v>
      </c>
      <c r="M695">
        <v>-198</v>
      </c>
    </row>
    <row r="696" spans="1:13" x14ac:dyDescent="0.25">
      <c r="A696">
        <v>48119</v>
      </c>
      <c r="B696">
        <f t="shared" si="20"/>
        <v>34.694000000000003</v>
      </c>
      <c r="C696">
        <v>1.02</v>
      </c>
      <c r="D696">
        <v>-28.05</v>
      </c>
      <c r="E696">
        <v>-18.899999999999999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216.67</v>
      </c>
      <c r="L696">
        <f t="shared" si="21"/>
        <v>-216.67</v>
      </c>
      <c r="M696">
        <v>-204</v>
      </c>
    </row>
    <row r="697" spans="1:13" x14ac:dyDescent="0.25">
      <c r="A697">
        <v>48169</v>
      </c>
      <c r="B697">
        <f t="shared" si="20"/>
        <v>34.744</v>
      </c>
      <c r="C697">
        <v>0.95</v>
      </c>
      <c r="D697">
        <v>-29.25</v>
      </c>
      <c r="E697">
        <v>-19.05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216.67</v>
      </c>
      <c r="L697">
        <f t="shared" si="21"/>
        <v>-216.67</v>
      </c>
      <c r="M697">
        <v>-198</v>
      </c>
    </row>
    <row r="698" spans="1:13" x14ac:dyDescent="0.25">
      <c r="A698">
        <v>48219</v>
      </c>
      <c r="B698">
        <f t="shared" si="20"/>
        <v>34.793999999999997</v>
      </c>
      <c r="C698">
        <v>2.0699999999999998</v>
      </c>
      <c r="D698">
        <v>-30.15</v>
      </c>
      <c r="E698">
        <v>-17.850000000000001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216.67</v>
      </c>
      <c r="L698">
        <f t="shared" si="21"/>
        <v>-216.67</v>
      </c>
      <c r="M698">
        <v>-204</v>
      </c>
    </row>
    <row r="699" spans="1:13" x14ac:dyDescent="0.25">
      <c r="A699">
        <v>48269</v>
      </c>
      <c r="B699">
        <f t="shared" si="20"/>
        <v>34.844000000000001</v>
      </c>
      <c r="C699">
        <v>-1.73</v>
      </c>
      <c r="D699">
        <v>-28.65</v>
      </c>
      <c r="E699">
        <v>-18.75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216.67</v>
      </c>
      <c r="L699">
        <f t="shared" si="21"/>
        <v>-216.67</v>
      </c>
      <c r="M699">
        <v>-204</v>
      </c>
    </row>
    <row r="700" spans="1:13" x14ac:dyDescent="0.25">
      <c r="A700">
        <v>48319</v>
      </c>
      <c r="B700">
        <f t="shared" si="20"/>
        <v>34.893999999999998</v>
      </c>
      <c r="C700">
        <v>-0.33</v>
      </c>
      <c r="D700">
        <v>-30</v>
      </c>
      <c r="E700">
        <v>-18.45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216.67</v>
      </c>
      <c r="L700">
        <f t="shared" si="21"/>
        <v>-216.67</v>
      </c>
      <c r="M700">
        <v>-204</v>
      </c>
    </row>
    <row r="701" spans="1:13" x14ac:dyDescent="0.25">
      <c r="A701">
        <v>48369</v>
      </c>
      <c r="B701">
        <f t="shared" si="20"/>
        <v>34.944000000000003</v>
      </c>
      <c r="C701">
        <v>-1.79</v>
      </c>
      <c r="D701">
        <v>-29.7</v>
      </c>
      <c r="E701">
        <v>-19.5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216.67</v>
      </c>
      <c r="L701">
        <f t="shared" si="21"/>
        <v>-216.67</v>
      </c>
      <c r="M701">
        <v>-204</v>
      </c>
    </row>
    <row r="702" spans="1:13" x14ac:dyDescent="0.25">
      <c r="A702">
        <v>48419</v>
      </c>
      <c r="B702">
        <f t="shared" si="20"/>
        <v>34.994</v>
      </c>
      <c r="C702">
        <v>0.06</v>
      </c>
      <c r="D702">
        <v>-27.9</v>
      </c>
      <c r="E702">
        <v>-18.75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216.67</v>
      </c>
      <c r="L702">
        <f t="shared" si="21"/>
        <v>-216.67</v>
      </c>
      <c r="M702">
        <v>-204</v>
      </c>
    </row>
    <row r="703" spans="1:13" x14ac:dyDescent="0.25">
      <c r="A703">
        <v>48469</v>
      </c>
      <c r="B703">
        <f t="shared" si="20"/>
        <v>35.043999999999997</v>
      </c>
      <c r="C703">
        <v>1.91</v>
      </c>
      <c r="D703">
        <v>-30.45</v>
      </c>
      <c r="E703">
        <v>-19.8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216.67</v>
      </c>
      <c r="L703">
        <f t="shared" si="21"/>
        <v>-216.67</v>
      </c>
      <c r="M703">
        <v>-204</v>
      </c>
    </row>
    <row r="704" spans="1:13" x14ac:dyDescent="0.25">
      <c r="A704">
        <v>48519</v>
      </c>
      <c r="B704">
        <f t="shared" si="20"/>
        <v>35.094000000000001</v>
      </c>
      <c r="C704">
        <v>-0.15</v>
      </c>
      <c r="D704">
        <v>-28.5</v>
      </c>
      <c r="E704">
        <v>-18.600000000000001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216.67</v>
      </c>
      <c r="L704">
        <f t="shared" si="21"/>
        <v>-216.67</v>
      </c>
      <c r="M704">
        <v>-204</v>
      </c>
    </row>
    <row r="705" spans="1:13" x14ac:dyDescent="0.25">
      <c r="A705">
        <v>48569</v>
      </c>
      <c r="B705">
        <f t="shared" si="20"/>
        <v>35.143999999999998</v>
      </c>
      <c r="C705">
        <v>2.79</v>
      </c>
      <c r="D705">
        <v>-29.85</v>
      </c>
      <c r="E705">
        <v>-19.350000000000001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216.67</v>
      </c>
      <c r="L705">
        <f t="shared" si="21"/>
        <v>-216.67</v>
      </c>
      <c r="M705">
        <v>-204</v>
      </c>
    </row>
    <row r="706" spans="1:13" x14ac:dyDescent="0.25">
      <c r="A706">
        <v>48619</v>
      </c>
      <c r="B706">
        <f t="shared" si="20"/>
        <v>35.194000000000003</v>
      </c>
      <c r="C706">
        <v>0.37</v>
      </c>
      <c r="D706">
        <v>-27.9</v>
      </c>
      <c r="E706">
        <v>-18.75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216.67</v>
      </c>
      <c r="L706">
        <f t="shared" si="21"/>
        <v>-216.67</v>
      </c>
      <c r="M706">
        <v>-204</v>
      </c>
    </row>
    <row r="707" spans="1:13" x14ac:dyDescent="0.25">
      <c r="A707">
        <v>48669</v>
      </c>
      <c r="B707">
        <f t="shared" ref="B707:B770" si="22">(A707-$A$2)/1000</f>
        <v>35.244</v>
      </c>
      <c r="C707">
        <v>-0.83</v>
      </c>
      <c r="D707">
        <v>-29.25</v>
      </c>
      <c r="E707">
        <v>-19.05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216.67</v>
      </c>
      <c r="L707">
        <f t="shared" ref="L707:L770" si="23">-K707</f>
        <v>-216.67</v>
      </c>
      <c r="M707">
        <v>-204</v>
      </c>
    </row>
    <row r="708" spans="1:13" x14ac:dyDescent="0.25">
      <c r="A708">
        <v>48719</v>
      </c>
      <c r="B708">
        <f t="shared" si="22"/>
        <v>35.293999999999997</v>
      </c>
      <c r="C708">
        <v>0.79</v>
      </c>
      <c r="D708">
        <v>-28.65</v>
      </c>
      <c r="E708">
        <v>-19.8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216.67</v>
      </c>
      <c r="L708">
        <f t="shared" si="23"/>
        <v>-216.67</v>
      </c>
      <c r="M708">
        <v>-210</v>
      </c>
    </row>
    <row r="709" spans="1:13" x14ac:dyDescent="0.25">
      <c r="A709">
        <v>48769</v>
      </c>
      <c r="B709">
        <f t="shared" si="22"/>
        <v>35.344000000000001</v>
      </c>
      <c r="C709">
        <v>2.59</v>
      </c>
      <c r="D709">
        <v>-29.85</v>
      </c>
      <c r="E709">
        <v>-18.149999999999999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216.67</v>
      </c>
      <c r="L709">
        <f t="shared" si="23"/>
        <v>-216.67</v>
      </c>
      <c r="M709">
        <v>-204</v>
      </c>
    </row>
    <row r="710" spans="1:13" x14ac:dyDescent="0.25">
      <c r="A710">
        <v>48819</v>
      </c>
      <c r="B710">
        <f t="shared" si="22"/>
        <v>35.393999999999998</v>
      </c>
      <c r="C710">
        <v>0.14000000000000001</v>
      </c>
      <c r="D710">
        <v>-30.75</v>
      </c>
      <c r="E710">
        <v>-18.75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216.67</v>
      </c>
      <c r="L710">
        <f t="shared" si="23"/>
        <v>-216.67</v>
      </c>
      <c r="M710">
        <v>-204</v>
      </c>
    </row>
    <row r="711" spans="1:13" x14ac:dyDescent="0.25">
      <c r="A711">
        <v>48869</v>
      </c>
      <c r="B711">
        <f t="shared" si="22"/>
        <v>35.444000000000003</v>
      </c>
      <c r="C711">
        <v>0.82</v>
      </c>
      <c r="D711">
        <v>-29.55</v>
      </c>
      <c r="E711">
        <v>-18.149999999999999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216.67</v>
      </c>
      <c r="L711">
        <f t="shared" si="23"/>
        <v>-216.67</v>
      </c>
      <c r="M711">
        <v>-210</v>
      </c>
    </row>
    <row r="712" spans="1:13" x14ac:dyDescent="0.25">
      <c r="A712">
        <v>48919</v>
      </c>
      <c r="B712">
        <f t="shared" si="22"/>
        <v>35.494</v>
      </c>
      <c r="C712">
        <v>1.69</v>
      </c>
      <c r="D712">
        <v>-29.7</v>
      </c>
      <c r="E712">
        <v>-19.8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216.67</v>
      </c>
      <c r="L712">
        <f t="shared" si="23"/>
        <v>-216.67</v>
      </c>
      <c r="M712">
        <v>-204</v>
      </c>
    </row>
    <row r="713" spans="1:13" x14ac:dyDescent="0.25">
      <c r="A713">
        <v>48969</v>
      </c>
      <c r="B713">
        <f t="shared" si="22"/>
        <v>35.543999999999997</v>
      </c>
      <c r="C713">
        <v>-0.05</v>
      </c>
      <c r="D713">
        <v>-30.45</v>
      </c>
      <c r="E713">
        <v>-18.45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216.67</v>
      </c>
      <c r="L713">
        <f t="shared" si="23"/>
        <v>-216.67</v>
      </c>
      <c r="M713">
        <v>-204</v>
      </c>
    </row>
    <row r="714" spans="1:13" x14ac:dyDescent="0.25">
      <c r="A714">
        <v>49019</v>
      </c>
      <c r="B714">
        <f t="shared" si="22"/>
        <v>35.594000000000001</v>
      </c>
      <c r="C714">
        <v>-2.13</v>
      </c>
      <c r="D714">
        <v>-28.8</v>
      </c>
      <c r="E714">
        <v>-18.899999999999999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216.67</v>
      </c>
      <c r="L714">
        <f t="shared" si="23"/>
        <v>-216.67</v>
      </c>
      <c r="M714">
        <v>-210</v>
      </c>
    </row>
    <row r="715" spans="1:13" x14ac:dyDescent="0.25">
      <c r="A715">
        <v>49069</v>
      </c>
      <c r="B715">
        <f t="shared" si="22"/>
        <v>35.643999999999998</v>
      </c>
      <c r="C715">
        <v>-0.4</v>
      </c>
      <c r="D715">
        <v>-30.75</v>
      </c>
      <c r="E715">
        <v>-18.45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216.67</v>
      </c>
      <c r="L715">
        <f t="shared" si="23"/>
        <v>-216.67</v>
      </c>
      <c r="M715">
        <v>-210</v>
      </c>
    </row>
    <row r="716" spans="1:13" x14ac:dyDescent="0.25">
      <c r="A716">
        <v>49119</v>
      </c>
      <c r="B716">
        <f t="shared" si="22"/>
        <v>35.694000000000003</v>
      </c>
      <c r="C716">
        <v>1.74</v>
      </c>
      <c r="D716">
        <v>-30.45</v>
      </c>
      <c r="E716">
        <v>-18.45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216.67</v>
      </c>
      <c r="L716">
        <f t="shared" si="23"/>
        <v>-216.67</v>
      </c>
      <c r="M716">
        <v>-204</v>
      </c>
    </row>
    <row r="717" spans="1:13" x14ac:dyDescent="0.25">
      <c r="A717">
        <v>49169</v>
      </c>
      <c r="B717">
        <f t="shared" si="22"/>
        <v>35.744</v>
      </c>
      <c r="C717">
        <v>2.29</v>
      </c>
      <c r="D717">
        <v>-30.75</v>
      </c>
      <c r="E717">
        <v>-19.5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216.67</v>
      </c>
      <c r="L717">
        <f t="shared" si="23"/>
        <v>-216.67</v>
      </c>
      <c r="M717">
        <v>-204</v>
      </c>
    </row>
    <row r="718" spans="1:13" x14ac:dyDescent="0.25">
      <c r="A718">
        <v>49219</v>
      </c>
      <c r="B718">
        <f t="shared" si="22"/>
        <v>35.793999999999997</v>
      </c>
      <c r="C718">
        <v>1.21</v>
      </c>
      <c r="D718">
        <v>-30.15</v>
      </c>
      <c r="E718">
        <v>-20.100000000000001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216.67</v>
      </c>
      <c r="L718">
        <f t="shared" si="23"/>
        <v>-216.67</v>
      </c>
      <c r="M718">
        <v>-204</v>
      </c>
    </row>
    <row r="719" spans="1:13" x14ac:dyDescent="0.25">
      <c r="A719">
        <v>49269</v>
      </c>
      <c r="B719">
        <f t="shared" si="22"/>
        <v>35.844000000000001</v>
      </c>
      <c r="C719">
        <v>3.66</v>
      </c>
      <c r="D719">
        <v>-31.35</v>
      </c>
      <c r="E719">
        <v>-18.149999999999999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216.67</v>
      </c>
      <c r="L719">
        <f t="shared" si="23"/>
        <v>-216.67</v>
      </c>
      <c r="M719">
        <v>-204</v>
      </c>
    </row>
    <row r="720" spans="1:13" x14ac:dyDescent="0.25">
      <c r="A720">
        <v>49319</v>
      </c>
      <c r="B720">
        <f t="shared" si="22"/>
        <v>35.893999999999998</v>
      </c>
      <c r="C720">
        <v>1.36</v>
      </c>
      <c r="D720">
        <v>-29.85</v>
      </c>
      <c r="E720">
        <v>-20.100000000000001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216.67</v>
      </c>
      <c r="L720">
        <f t="shared" si="23"/>
        <v>-216.67</v>
      </c>
      <c r="M720">
        <v>-204</v>
      </c>
    </row>
    <row r="721" spans="1:13" x14ac:dyDescent="0.25">
      <c r="A721">
        <v>49369</v>
      </c>
      <c r="B721">
        <f t="shared" si="22"/>
        <v>35.944000000000003</v>
      </c>
      <c r="C721">
        <v>-1.91</v>
      </c>
      <c r="D721">
        <v>-28.95</v>
      </c>
      <c r="E721">
        <v>-19.05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216.67</v>
      </c>
      <c r="L721">
        <f t="shared" si="23"/>
        <v>-216.67</v>
      </c>
      <c r="M721">
        <v>-210</v>
      </c>
    </row>
    <row r="722" spans="1:13" x14ac:dyDescent="0.25">
      <c r="A722">
        <v>49419</v>
      </c>
      <c r="B722">
        <f t="shared" si="22"/>
        <v>35.994</v>
      </c>
      <c r="C722">
        <v>2.7</v>
      </c>
      <c r="D722">
        <v>-30.15</v>
      </c>
      <c r="E722">
        <v>-19.350000000000001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216.67</v>
      </c>
      <c r="L722">
        <f t="shared" si="23"/>
        <v>-216.67</v>
      </c>
      <c r="M722">
        <v>-204</v>
      </c>
    </row>
    <row r="723" spans="1:13" x14ac:dyDescent="0.25">
      <c r="A723">
        <v>49469</v>
      </c>
      <c r="B723">
        <f t="shared" si="22"/>
        <v>36.043999999999997</v>
      </c>
      <c r="C723">
        <v>-0.8</v>
      </c>
      <c r="D723">
        <v>-28.2</v>
      </c>
      <c r="E723">
        <v>-19.05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216.67</v>
      </c>
      <c r="L723">
        <f t="shared" si="23"/>
        <v>-216.67</v>
      </c>
      <c r="M723">
        <v>-204</v>
      </c>
    </row>
    <row r="724" spans="1:13" x14ac:dyDescent="0.25">
      <c r="A724">
        <v>49519</v>
      </c>
      <c r="B724">
        <f t="shared" si="22"/>
        <v>36.094000000000001</v>
      </c>
      <c r="C724">
        <v>-1.01</v>
      </c>
      <c r="D724">
        <v>-29.85</v>
      </c>
      <c r="E724">
        <v>-18.899999999999999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216.67</v>
      </c>
      <c r="L724">
        <f t="shared" si="23"/>
        <v>-216.67</v>
      </c>
      <c r="M724">
        <v>-204</v>
      </c>
    </row>
    <row r="725" spans="1:13" x14ac:dyDescent="0.25">
      <c r="A725">
        <v>49569</v>
      </c>
      <c r="B725">
        <f t="shared" si="22"/>
        <v>36.143999999999998</v>
      </c>
      <c r="C725">
        <v>0.66</v>
      </c>
      <c r="D725">
        <v>-29.25</v>
      </c>
      <c r="E725">
        <v>-18.45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216.67</v>
      </c>
      <c r="L725">
        <f t="shared" si="23"/>
        <v>-216.67</v>
      </c>
      <c r="M725">
        <v>-204</v>
      </c>
    </row>
    <row r="726" spans="1:13" x14ac:dyDescent="0.25">
      <c r="A726">
        <v>49619</v>
      </c>
      <c r="B726">
        <f t="shared" si="22"/>
        <v>36.194000000000003</v>
      </c>
      <c r="C726">
        <v>1.36</v>
      </c>
      <c r="D726">
        <v>-31.05</v>
      </c>
      <c r="E726">
        <v>-18.45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216.67</v>
      </c>
      <c r="L726">
        <f t="shared" si="23"/>
        <v>-216.67</v>
      </c>
      <c r="M726">
        <v>-204</v>
      </c>
    </row>
    <row r="727" spans="1:13" x14ac:dyDescent="0.25">
      <c r="A727">
        <v>49669</v>
      </c>
      <c r="B727">
        <f t="shared" si="22"/>
        <v>36.244</v>
      </c>
      <c r="C727">
        <v>0.15</v>
      </c>
      <c r="D727">
        <v>-30.6</v>
      </c>
      <c r="E727">
        <v>-18.899999999999999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216.67</v>
      </c>
      <c r="L727">
        <f t="shared" si="23"/>
        <v>-216.67</v>
      </c>
      <c r="M727">
        <v>-210</v>
      </c>
    </row>
    <row r="728" spans="1:13" x14ac:dyDescent="0.25">
      <c r="A728">
        <v>49719</v>
      </c>
      <c r="B728">
        <f t="shared" si="22"/>
        <v>36.293999999999997</v>
      </c>
      <c r="C728">
        <v>0.69</v>
      </c>
      <c r="D728">
        <v>-29.25</v>
      </c>
      <c r="E728">
        <v>-18.45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216.67</v>
      </c>
      <c r="L728">
        <f t="shared" si="23"/>
        <v>-216.67</v>
      </c>
      <c r="M728">
        <v>-204</v>
      </c>
    </row>
    <row r="729" spans="1:13" x14ac:dyDescent="0.25">
      <c r="A729">
        <v>49769</v>
      </c>
      <c r="B729">
        <f t="shared" si="22"/>
        <v>36.344000000000001</v>
      </c>
      <c r="C729">
        <v>-0.73</v>
      </c>
      <c r="D729">
        <v>-29.1</v>
      </c>
      <c r="E729">
        <v>-19.350000000000001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216.67</v>
      </c>
      <c r="L729">
        <f t="shared" si="23"/>
        <v>-216.67</v>
      </c>
      <c r="M729">
        <v>-204</v>
      </c>
    </row>
    <row r="730" spans="1:13" x14ac:dyDescent="0.25">
      <c r="A730">
        <v>49819</v>
      </c>
      <c r="B730">
        <f t="shared" si="22"/>
        <v>36.393999999999998</v>
      </c>
      <c r="C730">
        <v>-0.63</v>
      </c>
      <c r="D730">
        <v>-28.95</v>
      </c>
      <c r="E730">
        <v>-20.25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216.67</v>
      </c>
      <c r="L730">
        <f t="shared" si="23"/>
        <v>-216.67</v>
      </c>
      <c r="M730">
        <v>-204</v>
      </c>
    </row>
    <row r="731" spans="1:13" x14ac:dyDescent="0.25">
      <c r="A731">
        <v>49869</v>
      </c>
      <c r="B731">
        <f t="shared" si="22"/>
        <v>36.444000000000003</v>
      </c>
      <c r="C731">
        <v>0.72</v>
      </c>
      <c r="D731">
        <v>-29.25</v>
      </c>
      <c r="E731">
        <v>-19.05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216.67</v>
      </c>
      <c r="L731">
        <f t="shared" si="23"/>
        <v>-216.67</v>
      </c>
      <c r="M731">
        <v>-210</v>
      </c>
    </row>
    <row r="732" spans="1:13" x14ac:dyDescent="0.25">
      <c r="A732">
        <v>49919</v>
      </c>
      <c r="B732">
        <f t="shared" si="22"/>
        <v>36.494</v>
      </c>
      <c r="C732">
        <v>0.78</v>
      </c>
      <c r="D732">
        <v>-29.1</v>
      </c>
      <c r="E732">
        <v>-19.350000000000001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216.67</v>
      </c>
      <c r="L732">
        <f t="shared" si="23"/>
        <v>-216.67</v>
      </c>
      <c r="M732">
        <v>-204</v>
      </c>
    </row>
    <row r="733" spans="1:13" x14ac:dyDescent="0.25">
      <c r="A733">
        <v>49969</v>
      </c>
      <c r="B733">
        <f t="shared" si="22"/>
        <v>36.543999999999997</v>
      </c>
      <c r="C733">
        <v>0.6</v>
      </c>
      <c r="D733">
        <v>-29.85</v>
      </c>
      <c r="E733">
        <v>-18.600000000000001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216.67</v>
      </c>
      <c r="L733">
        <f t="shared" si="23"/>
        <v>-216.67</v>
      </c>
      <c r="M733">
        <v>-204</v>
      </c>
    </row>
    <row r="734" spans="1:13" x14ac:dyDescent="0.25">
      <c r="A734">
        <v>50019</v>
      </c>
      <c r="B734">
        <f t="shared" si="22"/>
        <v>36.594000000000001</v>
      </c>
      <c r="C734">
        <v>-1.35</v>
      </c>
      <c r="D734">
        <v>-29.85</v>
      </c>
      <c r="E734">
        <v>-19.649999999999999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216.67</v>
      </c>
      <c r="L734">
        <f t="shared" si="23"/>
        <v>-216.67</v>
      </c>
      <c r="M734">
        <v>-210</v>
      </c>
    </row>
    <row r="735" spans="1:13" x14ac:dyDescent="0.25">
      <c r="A735">
        <v>50069</v>
      </c>
      <c r="B735">
        <f t="shared" si="22"/>
        <v>36.643999999999998</v>
      </c>
      <c r="C735">
        <v>1.66</v>
      </c>
      <c r="D735">
        <v>-28.8</v>
      </c>
      <c r="E735">
        <v>-18.149999999999999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216.67</v>
      </c>
      <c r="L735">
        <f t="shared" si="23"/>
        <v>-216.67</v>
      </c>
      <c r="M735">
        <v>-210</v>
      </c>
    </row>
    <row r="736" spans="1:13" x14ac:dyDescent="0.25">
      <c r="A736">
        <v>50119</v>
      </c>
      <c r="B736">
        <f t="shared" si="22"/>
        <v>36.694000000000003</v>
      </c>
      <c r="C736">
        <v>-0.7</v>
      </c>
      <c r="D736">
        <v>-30.6</v>
      </c>
      <c r="E736">
        <v>-18.899999999999999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216.67</v>
      </c>
      <c r="L736">
        <f t="shared" si="23"/>
        <v>-216.67</v>
      </c>
      <c r="M736">
        <v>-204</v>
      </c>
    </row>
    <row r="737" spans="1:13" x14ac:dyDescent="0.25">
      <c r="A737">
        <v>50169</v>
      </c>
      <c r="B737">
        <f t="shared" si="22"/>
        <v>36.744</v>
      </c>
      <c r="C737">
        <v>1.05</v>
      </c>
      <c r="D737">
        <v>-28.65</v>
      </c>
      <c r="E737">
        <v>-19.8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216.67</v>
      </c>
      <c r="L737">
        <f t="shared" si="23"/>
        <v>-216.67</v>
      </c>
      <c r="M737">
        <v>-210</v>
      </c>
    </row>
    <row r="738" spans="1:13" x14ac:dyDescent="0.25">
      <c r="A738">
        <v>50219</v>
      </c>
      <c r="B738">
        <f t="shared" si="22"/>
        <v>36.793999999999997</v>
      </c>
      <c r="C738">
        <v>-2.23</v>
      </c>
      <c r="D738">
        <v>-29.7</v>
      </c>
      <c r="E738">
        <v>-19.05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216.67</v>
      </c>
      <c r="L738">
        <f t="shared" si="23"/>
        <v>-216.67</v>
      </c>
      <c r="M738">
        <v>-210</v>
      </c>
    </row>
    <row r="739" spans="1:13" x14ac:dyDescent="0.25">
      <c r="A739">
        <v>50269</v>
      </c>
      <c r="B739">
        <f t="shared" si="22"/>
        <v>36.844000000000001</v>
      </c>
      <c r="C739">
        <v>0.77</v>
      </c>
      <c r="D739">
        <v>-30.45</v>
      </c>
      <c r="E739">
        <v>-19.5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216.67</v>
      </c>
      <c r="L739">
        <f t="shared" si="23"/>
        <v>-216.67</v>
      </c>
      <c r="M739">
        <v>-204</v>
      </c>
    </row>
    <row r="740" spans="1:13" x14ac:dyDescent="0.25">
      <c r="A740">
        <v>50319</v>
      </c>
      <c r="B740">
        <f t="shared" si="22"/>
        <v>36.893999999999998</v>
      </c>
      <c r="C740">
        <v>2.2200000000000002</v>
      </c>
      <c r="D740">
        <v>-30.75</v>
      </c>
      <c r="E740">
        <v>-19.05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216.67</v>
      </c>
      <c r="L740">
        <f t="shared" si="23"/>
        <v>-216.67</v>
      </c>
      <c r="M740">
        <v>-204</v>
      </c>
    </row>
    <row r="741" spans="1:13" x14ac:dyDescent="0.25">
      <c r="A741">
        <v>50369</v>
      </c>
      <c r="B741">
        <f t="shared" si="22"/>
        <v>36.944000000000003</v>
      </c>
      <c r="C741">
        <v>-2.7</v>
      </c>
      <c r="D741">
        <v>-30.15</v>
      </c>
      <c r="E741">
        <v>-17.850000000000001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216.67</v>
      </c>
      <c r="L741">
        <f t="shared" si="23"/>
        <v>-216.67</v>
      </c>
      <c r="M741">
        <v>-204</v>
      </c>
    </row>
    <row r="742" spans="1:13" x14ac:dyDescent="0.25">
      <c r="A742">
        <v>50419</v>
      </c>
      <c r="B742">
        <f t="shared" si="22"/>
        <v>36.994</v>
      </c>
      <c r="C742">
        <v>0.47</v>
      </c>
      <c r="D742">
        <v>-28.95</v>
      </c>
      <c r="E742">
        <v>-18.75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216.67</v>
      </c>
      <c r="L742">
        <f t="shared" si="23"/>
        <v>-216.67</v>
      </c>
      <c r="M742">
        <v>-204</v>
      </c>
    </row>
    <row r="743" spans="1:13" x14ac:dyDescent="0.25">
      <c r="A743">
        <v>50469</v>
      </c>
      <c r="B743">
        <f t="shared" si="22"/>
        <v>37.043999999999997</v>
      </c>
      <c r="C743">
        <v>2.9</v>
      </c>
      <c r="D743">
        <v>-29.55</v>
      </c>
      <c r="E743">
        <v>-18.899999999999999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216.67</v>
      </c>
      <c r="L743">
        <f t="shared" si="23"/>
        <v>-216.67</v>
      </c>
      <c r="M743">
        <v>-204</v>
      </c>
    </row>
    <row r="744" spans="1:13" x14ac:dyDescent="0.25">
      <c r="A744">
        <v>50519</v>
      </c>
      <c r="B744">
        <f t="shared" si="22"/>
        <v>37.094000000000001</v>
      </c>
      <c r="C744">
        <v>-0.32</v>
      </c>
      <c r="D744">
        <v>-29.55</v>
      </c>
      <c r="E744">
        <v>-18.600000000000001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216.67</v>
      </c>
      <c r="L744">
        <f t="shared" si="23"/>
        <v>-216.67</v>
      </c>
      <c r="M744">
        <v>-210</v>
      </c>
    </row>
    <row r="745" spans="1:13" x14ac:dyDescent="0.25">
      <c r="A745">
        <v>50569</v>
      </c>
      <c r="B745">
        <f t="shared" si="22"/>
        <v>37.143999999999998</v>
      </c>
      <c r="C745">
        <v>0.05</v>
      </c>
      <c r="D745">
        <v>-30.45</v>
      </c>
      <c r="E745">
        <v>-19.5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216.67</v>
      </c>
      <c r="L745">
        <f t="shared" si="23"/>
        <v>-216.67</v>
      </c>
      <c r="M745">
        <v>-204</v>
      </c>
    </row>
    <row r="746" spans="1:13" x14ac:dyDescent="0.25">
      <c r="A746">
        <v>50619</v>
      </c>
      <c r="B746">
        <f t="shared" si="22"/>
        <v>37.194000000000003</v>
      </c>
      <c r="C746">
        <v>0.43</v>
      </c>
      <c r="D746">
        <v>-30.75</v>
      </c>
      <c r="E746">
        <v>-19.5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216.67</v>
      </c>
      <c r="L746">
        <f t="shared" si="23"/>
        <v>-216.67</v>
      </c>
      <c r="M746">
        <v>-204</v>
      </c>
    </row>
    <row r="747" spans="1:13" x14ac:dyDescent="0.25">
      <c r="A747">
        <v>50669</v>
      </c>
      <c r="B747">
        <f t="shared" si="22"/>
        <v>37.244</v>
      </c>
      <c r="C747">
        <v>-0.43</v>
      </c>
      <c r="D747">
        <v>-30.75</v>
      </c>
      <c r="E747">
        <v>-18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216.67</v>
      </c>
      <c r="L747">
        <f t="shared" si="23"/>
        <v>-216.67</v>
      </c>
      <c r="M747">
        <v>-204</v>
      </c>
    </row>
    <row r="748" spans="1:13" x14ac:dyDescent="0.25">
      <c r="A748">
        <v>50719</v>
      </c>
      <c r="B748">
        <f t="shared" si="22"/>
        <v>37.293999999999997</v>
      </c>
      <c r="C748">
        <v>-0.03</v>
      </c>
      <c r="D748">
        <v>-29.25</v>
      </c>
      <c r="E748">
        <v>-19.05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216.67</v>
      </c>
      <c r="L748">
        <f t="shared" si="23"/>
        <v>-216.67</v>
      </c>
      <c r="M748">
        <v>-204</v>
      </c>
    </row>
    <row r="749" spans="1:13" x14ac:dyDescent="0.25">
      <c r="A749">
        <v>50769</v>
      </c>
      <c r="B749">
        <f t="shared" si="22"/>
        <v>37.344000000000001</v>
      </c>
      <c r="C749">
        <v>-0.81</v>
      </c>
      <c r="D749">
        <v>-29.25</v>
      </c>
      <c r="E749">
        <v>-18.75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216.67</v>
      </c>
      <c r="L749">
        <f t="shared" si="23"/>
        <v>-216.67</v>
      </c>
      <c r="M749">
        <v>-204</v>
      </c>
    </row>
    <row r="750" spans="1:13" x14ac:dyDescent="0.25">
      <c r="A750">
        <v>50819</v>
      </c>
      <c r="B750">
        <f t="shared" si="22"/>
        <v>37.393999999999998</v>
      </c>
      <c r="C750">
        <v>1.27</v>
      </c>
      <c r="D750">
        <v>-28.5</v>
      </c>
      <c r="E750">
        <v>-19.350000000000001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216.67</v>
      </c>
      <c r="L750">
        <f t="shared" si="23"/>
        <v>-216.67</v>
      </c>
      <c r="M750">
        <v>-210</v>
      </c>
    </row>
    <row r="751" spans="1:13" x14ac:dyDescent="0.25">
      <c r="A751">
        <v>50869</v>
      </c>
      <c r="B751">
        <f t="shared" si="22"/>
        <v>37.444000000000003</v>
      </c>
      <c r="C751">
        <v>0.11</v>
      </c>
      <c r="D751">
        <v>-29.55</v>
      </c>
      <c r="E751">
        <v>-19.649999999999999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216.67</v>
      </c>
      <c r="L751">
        <f t="shared" si="23"/>
        <v>-216.67</v>
      </c>
      <c r="M751">
        <v>-204</v>
      </c>
    </row>
    <row r="752" spans="1:13" x14ac:dyDescent="0.25">
      <c r="A752">
        <v>50919</v>
      </c>
      <c r="B752">
        <f t="shared" si="22"/>
        <v>37.494</v>
      </c>
      <c r="C752">
        <v>0.62</v>
      </c>
      <c r="D752">
        <v>-29.7</v>
      </c>
      <c r="E752">
        <v>-17.25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216.67</v>
      </c>
      <c r="L752">
        <f t="shared" si="23"/>
        <v>-216.67</v>
      </c>
      <c r="M752">
        <v>-204</v>
      </c>
    </row>
    <row r="753" spans="1:13" x14ac:dyDescent="0.25">
      <c r="A753">
        <v>50969</v>
      </c>
      <c r="B753">
        <f t="shared" si="22"/>
        <v>37.543999999999997</v>
      </c>
      <c r="C753">
        <v>-0.21</v>
      </c>
      <c r="D753">
        <v>-30.75</v>
      </c>
      <c r="E753">
        <v>-19.5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216.67</v>
      </c>
      <c r="L753">
        <f t="shared" si="23"/>
        <v>-216.67</v>
      </c>
      <c r="M753">
        <v>-204</v>
      </c>
    </row>
    <row r="754" spans="1:13" x14ac:dyDescent="0.25">
      <c r="A754">
        <v>51019</v>
      </c>
      <c r="B754">
        <f t="shared" si="22"/>
        <v>37.594000000000001</v>
      </c>
      <c r="C754">
        <v>1.58</v>
      </c>
      <c r="D754">
        <v>-29.55</v>
      </c>
      <c r="E754">
        <v>-18.899999999999999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216.67</v>
      </c>
      <c r="L754">
        <f t="shared" si="23"/>
        <v>-216.67</v>
      </c>
      <c r="M754">
        <v>-210</v>
      </c>
    </row>
    <row r="755" spans="1:13" x14ac:dyDescent="0.25">
      <c r="A755">
        <v>51069</v>
      </c>
      <c r="B755">
        <f t="shared" si="22"/>
        <v>37.643999999999998</v>
      </c>
      <c r="C755">
        <v>1.78</v>
      </c>
      <c r="D755">
        <v>-29.1</v>
      </c>
      <c r="E755">
        <v>-18.600000000000001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216.67</v>
      </c>
      <c r="L755">
        <f t="shared" si="23"/>
        <v>-216.67</v>
      </c>
      <c r="M755">
        <v>-204</v>
      </c>
    </row>
    <row r="756" spans="1:13" x14ac:dyDescent="0.25">
      <c r="A756">
        <v>51119</v>
      </c>
      <c r="B756">
        <f t="shared" si="22"/>
        <v>37.694000000000003</v>
      </c>
      <c r="C756">
        <v>-1.78</v>
      </c>
      <c r="D756">
        <v>-29.85</v>
      </c>
      <c r="E756">
        <v>-19.350000000000001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216.67</v>
      </c>
      <c r="L756">
        <f t="shared" si="23"/>
        <v>-216.67</v>
      </c>
      <c r="M756">
        <v>-204</v>
      </c>
    </row>
    <row r="757" spans="1:13" x14ac:dyDescent="0.25">
      <c r="A757">
        <v>51169</v>
      </c>
      <c r="B757">
        <f t="shared" si="22"/>
        <v>37.744</v>
      </c>
      <c r="C757">
        <v>-1.06</v>
      </c>
      <c r="D757">
        <v>-28.8</v>
      </c>
      <c r="E757">
        <v>-18.600000000000001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216.67</v>
      </c>
      <c r="L757">
        <f t="shared" si="23"/>
        <v>-216.67</v>
      </c>
      <c r="M757">
        <v>-210</v>
      </c>
    </row>
    <row r="758" spans="1:13" x14ac:dyDescent="0.25">
      <c r="A758">
        <v>51219</v>
      </c>
      <c r="B758">
        <f t="shared" si="22"/>
        <v>37.793999999999997</v>
      </c>
      <c r="C758">
        <v>1.73</v>
      </c>
      <c r="D758">
        <v>-28.8</v>
      </c>
      <c r="E758">
        <v>-18.600000000000001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216.67</v>
      </c>
      <c r="L758">
        <f t="shared" si="23"/>
        <v>-216.67</v>
      </c>
      <c r="M758">
        <v>-204</v>
      </c>
    </row>
    <row r="759" spans="1:13" x14ac:dyDescent="0.25">
      <c r="A759">
        <v>51269</v>
      </c>
      <c r="B759">
        <f t="shared" si="22"/>
        <v>37.844000000000001</v>
      </c>
      <c r="C759">
        <v>0.61</v>
      </c>
      <c r="D759">
        <v>-29.85</v>
      </c>
      <c r="E759">
        <v>-19.350000000000001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216.67</v>
      </c>
      <c r="L759">
        <f t="shared" si="23"/>
        <v>-216.67</v>
      </c>
      <c r="M759">
        <v>-204</v>
      </c>
    </row>
    <row r="760" spans="1:13" x14ac:dyDescent="0.25">
      <c r="A760">
        <v>51319</v>
      </c>
      <c r="B760">
        <f t="shared" si="22"/>
        <v>37.893999999999998</v>
      </c>
      <c r="C760">
        <v>3.16</v>
      </c>
      <c r="D760">
        <v>-30.6</v>
      </c>
      <c r="E760">
        <v>-18.149999999999999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216.67</v>
      </c>
      <c r="L760">
        <f t="shared" si="23"/>
        <v>-216.67</v>
      </c>
      <c r="M760">
        <v>-210</v>
      </c>
    </row>
    <row r="761" spans="1:13" x14ac:dyDescent="0.25">
      <c r="A761">
        <v>51369</v>
      </c>
      <c r="B761">
        <f t="shared" si="22"/>
        <v>37.944000000000003</v>
      </c>
      <c r="C761">
        <v>-0.63</v>
      </c>
      <c r="D761">
        <v>-29.1</v>
      </c>
      <c r="E761">
        <v>-19.649999999999999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216.67</v>
      </c>
      <c r="L761">
        <f t="shared" si="23"/>
        <v>-216.67</v>
      </c>
      <c r="M761">
        <v>-210</v>
      </c>
    </row>
    <row r="762" spans="1:13" x14ac:dyDescent="0.25">
      <c r="A762">
        <v>51419</v>
      </c>
      <c r="B762">
        <f t="shared" si="22"/>
        <v>37.994</v>
      </c>
      <c r="C762">
        <v>-1.1499999999999999</v>
      </c>
      <c r="D762">
        <v>-31.05</v>
      </c>
      <c r="E762">
        <v>-19.05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216.67</v>
      </c>
      <c r="L762">
        <f t="shared" si="23"/>
        <v>-216.67</v>
      </c>
      <c r="M762">
        <v>-204</v>
      </c>
    </row>
    <row r="763" spans="1:13" x14ac:dyDescent="0.25">
      <c r="A763">
        <v>51469</v>
      </c>
      <c r="B763">
        <f t="shared" si="22"/>
        <v>38.043999999999997</v>
      </c>
      <c r="C763">
        <v>-2.69</v>
      </c>
      <c r="D763">
        <v>-29.7</v>
      </c>
      <c r="E763">
        <v>-18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216.67</v>
      </c>
      <c r="L763">
        <f t="shared" si="23"/>
        <v>-216.67</v>
      </c>
      <c r="M763">
        <v>-204</v>
      </c>
    </row>
    <row r="764" spans="1:13" x14ac:dyDescent="0.25">
      <c r="A764">
        <v>51519</v>
      </c>
      <c r="B764">
        <f t="shared" si="22"/>
        <v>38.094000000000001</v>
      </c>
      <c r="C764">
        <v>-0.27</v>
      </c>
      <c r="D764">
        <v>-29.1</v>
      </c>
      <c r="E764">
        <v>-17.55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216.67</v>
      </c>
      <c r="L764">
        <f t="shared" si="23"/>
        <v>-216.67</v>
      </c>
      <c r="M764">
        <v>-204</v>
      </c>
    </row>
    <row r="765" spans="1:13" x14ac:dyDescent="0.25">
      <c r="A765">
        <v>51569</v>
      </c>
      <c r="B765">
        <f t="shared" si="22"/>
        <v>38.143999999999998</v>
      </c>
      <c r="C765">
        <v>2.4700000000000002</v>
      </c>
      <c r="D765">
        <v>-30</v>
      </c>
      <c r="E765">
        <v>-18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216.67</v>
      </c>
      <c r="L765">
        <f t="shared" si="23"/>
        <v>-216.67</v>
      </c>
      <c r="M765">
        <v>-204</v>
      </c>
    </row>
    <row r="766" spans="1:13" x14ac:dyDescent="0.25">
      <c r="A766">
        <v>51619</v>
      </c>
      <c r="B766">
        <f t="shared" si="22"/>
        <v>38.194000000000003</v>
      </c>
      <c r="C766">
        <v>2.27</v>
      </c>
      <c r="D766">
        <v>-30.45</v>
      </c>
      <c r="E766">
        <v>-17.7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216.67</v>
      </c>
      <c r="L766">
        <f t="shared" si="23"/>
        <v>-216.67</v>
      </c>
      <c r="M766">
        <v>-204</v>
      </c>
    </row>
    <row r="767" spans="1:13" x14ac:dyDescent="0.25">
      <c r="A767">
        <v>51669</v>
      </c>
      <c r="B767">
        <f t="shared" si="22"/>
        <v>38.244</v>
      </c>
      <c r="C767">
        <v>-0.3</v>
      </c>
      <c r="D767">
        <v>-30.45</v>
      </c>
      <c r="E767">
        <v>-18.75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216.67</v>
      </c>
      <c r="L767">
        <f t="shared" si="23"/>
        <v>-216.67</v>
      </c>
      <c r="M767">
        <v>-204</v>
      </c>
    </row>
    <row r="768" spans="1:13" x14ac:dyDescent="0.25">
      <c r="A768">
        <v>51719</v>
      </c>
      <c r="B768">
        <f t="shared" si="22"/>
        <v>38.293999999999997</v>
      </c>
      <c r="C768">
        <v>1.04</v>
      </c>
      <c r="D768">
        <v>-28.8</v>
      </c>
      <c r="E768">
        <v>-17.850000000000001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216.67</v>
      </c>
      <c r="L768">
        <f t="shared" si="23"/>
        <v>-216.67</v>
      </c>
      <c r="M768">
        <v>-204</v>
      </c>
    </row>
    <row r="769" spans="1:13" x14ac:dyDescent="0.25">
      <c r="A769">
        <v>51769</v>
      </c>
      <c r="B769">
        <f t="shared" si="22"/>
        <v>38.344000000000001</v>
      </c>
      <c r="C769">
        <v>-0.12</v>
      </c>
      <c r="D769">
        <v>-29.7</v>
      </c>
      <c r="E769">
        <v>-17.25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216.67</v>
      </c>
      <c r="L769">
        <f t="shared" si="23"/>
        <v>-216.67</v>
      </c>
      <c r="M769">
        <v>-204</v>
      </c>
    </row>
    <row r="770" spans="1:13" x14ac:dyDescent="0.25">
      <c r="A770">
        <v>51819</v>
      </c>
      <c r="B770">
        <f t="shared" si="22"/>
        <v>38.393999999999998</v>
      </c>
      <c r="C770">
        <v>-0.34</v>
      </c>
      <c r="D770">
        <v>-29.85</v>
      </c>
      <c r="E770">
        <v>-18.899999999999999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216.67</v>
      </c>
      <c r="L770">
        <f t="shared" si="23"/>
        <v>-216.67</v>
      </c>
      <c r="M770">
        <v>-204</v>
      </c>
    </row>
    <row r="771" spans="1:13" x14ac:dyDescent="0.25">
      <c r="A771">
        <v>51869</v>
      </c>
      <c r="B771">
        <f t="shared" ref="B771:B834" si="24">(A771-$A$2)/1000</f>
        <v>38.444000000000003</v>
      </c>
      <c r="C771">
        <v>-0.6</v>
      </c>
      <c r="D771">
        <v>-29.25</v>
      </c>
      <c r="E771">
        <v>-18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-16.41</v>
      </c>
      <c r="L771">
        <f t="shared" ref="L771:L834" si="25">-K771</f>
        <v>16.41</v>
      </c>
      <c r="M771">
        <v>-168</v>
      </c>
    </row>
    <row r="772" spans="1:13" x14ac:dyDescent="0.25">
      <c r="A772">
        <v>51919</v>
      </c>
      <c r="B772">
        <f t="shared" si="24"/>
        <v>38.494</v>
      </c>
      <c r="C772">
        <v>0.24</v>
      </c>
      <c r="D772">
        <v>-28.65</v>
      </c>
      <c r="E772">
        <v>-19.05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-17.28</v>
      </c>
      <c r="L772">
        <f t="shared" si="25"/>
        <v>17.28</v>
      </c>
      <c r="M772">
        <v>-126</v>
      </c>
    </row>
    <row r="773" spans="1:13" x14ac:dyDescent="0.25">
      <c r="A773">
        <v>51969</v>
      </c>
      <c r="B773">
        <f t="shared" si="24"/>
        <v>38.543999999999997</v>
      </c>
      <c r="C773">
        <v>-0.14000000000000001</v>
      </c>
      <c r="D773">
        <v>-30.9</v>
      </c>
      <c r="E773">
        <v>-19.649999999999999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-18.149999999999999</v>
      </c>
      <c r="L773">
        <f t="shared" si="25"/>
        <v>18.149999999999999</v>
      </c>
      <c r="M773">
        <v>-90</v>
      </c>
    </row>
    <row r="774" spans="1:13" x14ac:dyDescent="0.25">
      <c r="A774">
        <v>52019</v>
      </c>
      <c r="B774">
        <f t="shared" si="24"/>
        <v>38.594000000000001</v>
      </c>
      <c r="C774">
        <v>-0.83</v>
      </c>
      <c r="D774">
        <v>-30.45</v>
      </c>
      <c r="E774">
        <v>-19.8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-19.010000000000002</v>
      </c>
      <c r="L774">
        <f t="shared" si="25"/>
        <v>19.010000000000002</v>
      </c>
      <c r="M774">
        <v>-66</v>
      </c>
    </row>
    <row r="775" spans="1:13" x14ac:dyDescent="0.25">
      <c r="A775">
        <v>52069</v>
      </c>
      <c r="B775">
        <f t="shared" si="24"/>
        <v>38.643999999999998</v>
      </c>
      <c r="C775">
        <v>1.44</v>
      </c>
      <c r="D775">
        <v>-29.55</v>
      </c>
      <c r="E775">
        <v>-19.350000000000001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-19.88</v>
      </c>
      <c r="L775">
        <f t="shared" si="25"/>
        <v>19.88</v>
      </c>
      <c r="M775">
        <v>-42</v>
      </c>
    </row>
    <row r="776" spans="1:13" x14ac:dyDescent="0.25">
      <c r="A776">
        <v>52119</v>
      </c>
      <c r="B776">
        <f t="shared" si="24"/>
        <v>38.694000000000003</v>
      </c>
      <c r="C776">
        <v>0.79</v>
      </c>
      <c r="D776">
        <v>-30.15</v>
      </c>
      <c r="E776">
        <v>-18.149999999999999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-20.75</v>
      </c>
      <c r="L776">
        <f t="shared" si="25"/>
        <v>20.75</v>
      </c>
      <c r="M776">
        <v>-24</v>
      </c>
    </row>
    <row r="777" spans="1:13" x14ac:dyDescent="0.25">
      <c r="A777">
        <v>52169</v>
      </c>
      <c r="B777">
        <f t="shared" si="24"/>
        <v>38.744</v>
      </c>
      <c r="C777">
        <v>0.66</v>
      </c>
      <c r="D777">
        <v>-29.55</v>
      </c>
      <c r="E777">
        <v>-17.850000000000001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-21.61</v>
      </c>
      <c r="L777">
        <f t="shared" si="25"/>
        <v>21.61</v>
      </c>
      <c r="M777">
        <v>-6</v>
      </c>
    </row>
    <row r="778" spans="1:13" x14ac:dyDescent="0.25">
      <c r="A778">
        <v>52219</v>
      </c>
      <c r="B778">
        <f t="shared" si="24"/>
        <v>38.793999999999997</v>
      </c>
      <c r="C778">
        <v>0.18</v>
      </c>
      <c r="D778">
        <v>-29.85</v>
      </c>
      <c r="E778">
        <v>-19.649999999999999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-22.48</v>
      </c>
      <c r="L778">
        <f t="shared" si="25"/>
        <v>22.48</v>
      </c>
      <c r="M778">
        <v>0</v>
      </c>
    </row>
    <row r="779" spans="1:13" x14ac:dyDescent="0.25">
      <c r="A779">
        <v>52269</v>
      </c>
      <c r="B779">
        <f t="shared" si="24"/>
        <v>38.844000000000001</v>
      </c>
      <c r="C779">
        <v>-0.82</v>
      </c>
      <c r="D779">
        <v>-28.5</v>
      </c>
      <c r="E779">
        <v>-19.350000000000001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-23.35</v>
      </c>
      <c r="L779">
        <f t="shared" si="25"/>
        <v>23.35</v>
      </c>
      <c r="M779">
        <v>0</v>
      </c>
    </row>
    <row r="780" spans="1:13" x14ac:dyDescent="0.25">
      <c r="A780">
        <v>52319</v>
      </c>
      <c r="B780">
        <f t="shared" si="24"/>
        <v>38.893999999999998</v>
      </c>
      <c r="C780">
        <v>2.02</v>
      </c>
      <c r="D780">
        <v>-28.65</v>
      </c>
      <c r="E780">
        <v>-18.75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-24.21</v>
      </c>
      <c r="L780">
        <f t="shared" si="25"/>
        <v>24.21</v>
      </c>
      <c r="M780">
        <v>0</v>
      </c>
    </row>
    <row r="781" spans="1:13" x14ac:dyDescent="0.25">
      <c r="A781">
        <v>52369</v>
      </c>
      <c r="B781">
        <f t="shared" si="24"/>
        <v>38.944000000000003</v>
      </c>
      <c r="C781">
        <v>1.22</v>
      </c>
      <c r="D781">
        <v>-30</v>
      </c>
      <c r="E781">
        <v>-19.05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-25.08</v>
      </c>
      <c r="L781">
        <f t="shared" si="25"/>
        <v>25.08</v>
      </c>
      <c r="M781">
        <v>0</v>
      </c>
    </row>
    <row r="782" spans="1:13" x14ac:dyDescent="0.25">
      <c r="A782">
        <v>52419</v>
      </c>
      <c r="B782">
        <f t="shared" si="24"/>
        <v>38.994</v>
      </c>
      <c r="C782">
        <v>0.16</v>
      </c>
      <c r="D782">
        <v>-29.85</v>
      </c>
      <c r="E782">
        <v>-19.350000000000001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-25.95</v>
      </c>
      <c r="L782">
        <f t="shared" si="25"/>
        <v>25.95</v>
      </c>
      <c r="M782">
        <v>0</v>
      </c>
    </row>
    <row r="783" spans="1:13" x14ac:dyDescent="0.25">
      <c r="A783">
        <v>52469</v>
      </c>
      <c r="B783">
        <f t="shared" si="24"/>
        <v>39.043999999999997</v>
      </c>
      <c r="C783">
        <v>0.16</v>
      </c>
      <c r="D783">
        <v>-28.5</v>
      </c>
      <c r="E783">
        <v>-18.149999999999999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-26.81</v>
      </c>
      <c r="L783">
        <f t="shared" si="25"/>
        <v>26.81</v>
      </c>
      <c r="M783">
        <v>0</v>
      </c>
    </row>
    <row r="784" spans="1:13" x14ac:dyDescent="0.25">
      <c r="A784">
        <v>52519</v>
      </c>
      <c r="B784">
        <f t="shared" si="24"/>
        <v>39.094000000000001</v>
      </c>
      <c r="C784">
        <v>0.73</v>
      </c>
      <c r="D784">
        <v>-30</v>
      </c>
      <c r="E784">
        <v>-19.05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-27.68</v>
      </c>
      <c r="L784">
        <f t="shared" si="25"/>
        <v>27.68</v>
      </c>
      <c r="M784">
        <v>0</v>
      </c>
    </row>
    <row r="785" spans="1:13" x14ac:dyDescent="0.25">
      <c r="A785">
        <v>52569</v>
      </c>
      <c r="B785">
        <f t="shared" si="24"/>
        <v>39.143999999999998</v>
      </c>
      <c r="C785">
        <v>0.97</v>
      </c>
      <c r="D785">
        <v>-29.25</v>
      </c>
      <c r="E785">
        <v>-18.75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-28.55</v>
      </c>
      <c r="L785">
        <f t="shared" si="25"/>
        <v>28.55</v>
      </c>
      <c r="M785">
        <v>0</v>
      </c>
    </row>
    <row r="786" spans="1:13" x14ac:dyDescent="0.25">
      <c r="A786">
        <v>52619</v>
      </c>
      <c r="B786">
        <f t="shared" si="24"/>
        <v>39.194000000000003</v>
      </c>
      <c r="C786">
        <v>-0.39</v>
      </c>
      <c r="D786">
        <v>-29.7</v>
      </c>
      <c r="E786">
        <v>-17.25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-29.41</v>
      </c>
      <c r="L786">
        <f t="shared" si="25"/>
        <v>29.41</v>
      </c>
      <c r="M786">
        <v>0</v>
      </c>
    </row>
    <row r="787" spans="1:13" x14ac:dyDescent="0.25">
      <c r="A787">
        <v>52669</v>
      </c>
      <c r="B787">
        <f t="shared" si="24"/>
        <v>39.244</v>
      </c>
      <c r="C787">
        <v>1.53</v>
      </c>
      <c r="D787">
        <v>-28.95</v>
      </c>
      <c r="E787">
        <v>-17.7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-30.28</v>
      </c>
      <c r="L787">
        <f t="shared" si="25"/>
        <v>30.28</v>
      </c>
      <c r="M787">
        <v>0</v>
      </c>
    </row>
    <row r="788" spans="1:13" x14ac:dyDescent="0.25">
      <c r="A788">
        <v>52719</v>
      </c>
      <c r="B788">
        <f t="shared" si="24"/>
        <v>39.293999999999997</v>
      </c>
      <c r="C788">
        <v>-0.6</v>
      </c>
      <c r="D788">
        <v>-28.95</v>
      </c>
      <c r="E788">
        <v>-19.05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-31.15</v>
      </c>
      <c r="L788">
        <f t="shared" si="25"/>
        <v>31.15</v>
      </c>
      <c r="M788">
        <v>0</v>
      </c>
    </row>
    <row r="789" spans="1:13" x14ac:dyDescent="0.25">
      <c r="A789">
        <v>52769</v>
      </c>
      <c r="B789">
        <f t="shared" si="24"/>
        <v>39.344000000000001</v>
      </c>
      <c r="C789">
        <v>2.4900000000000002</v>
      </c>
      <c r="D789">
        <v>-30.45</v>
      </c>
      <c r="E789">
        <v>-20.55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-32.01</v>
      </c>
      <c r="L789">
        <f t="shared" si="25"/>
        <v>32.01</v>
      </c>
      <c r="M789">
        <v>0</v>
      </c>
    </row>
    <row r="790" spans="1:13" x14ac:dyDescent="0.25">
      <c r="A790">
        <v>52819</v>
      </c>
      <c r="B790">
        <f t="shared" si="24"/>
        <v>39.393999999999998</v>
      </c>
      <c r="C790">
        <v>-1.31</v>
      </c>
      <c r="D790">
        <v>-28.8</v>
      </c>
      <c r="E790">
        <v>-20.7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-32.880000000000003</v>
      </c>
      <c r="L790">
        <f t="shared" si="25"/>
        <v>32.880000000000003</v>
      </c>
      <c r="M790">
        <v>0</v>
      </c>
    </row>
    <row r="791" spans="1:13" x14ac:dyDescent="0.25">
      <c r="A791">
        <v>52869</v>
      </c>
      <c r="B791">
        <f t="shared" si="24"/>
        <v>39.444000000000003</v>
      </c>
      <c r="C791">
        <v>-3.31</v>
      </c>
      <c r="D791">
        <v>-30.15</v>
      </c>
      <c r="E791">
        <v>-17.100000000000001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-33.75</v>
      </c>
      <c r="L791">
        <f t="shared" si="25"/>
        <v>33.75</v>
      </c>
      <c r="M791">
        <v>0</v>
      </c>
    </row>
    <row r="792" spans="1:13" x14ac:dyDescent="0.25">
      <c r="A792">
        <v>52919</v>
      </c>
      <c r="B792">
        <f t="shared" si="24"/>
        <v>39.494</v>
      </c>
      <c r="C792">
        <v>0.42</v>
      </c>
      <c r="D792">
        <v>-28.8</v>
      </c>
      <c r="E792">
        <v>-18.899999999999999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-34.61</v>
      </c>
      <c r="L792">
        <f t="shared" si="25"/>
        <v>34.61</v>
      </c>
      <c r="M792">
        <v>0</v>
      </c>
    </row>
    <row r="793" spans="1:13" x14ac:dyDescent="0.25">
      <c r="A793">
        <v>52969</v>
      </c>
      <c r="B793">
        <f t="shared" si="24"/>
        <v>39.543999999999997</v>
      </c>
      <c r="C793">
        <v>-2.3199999999999998</v>
      </c>
      <c r="D793">
        <v>-29.25</v>
      </c>
      <c r="E793">
        <v>-19.8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-35.479999999999997</v>
      </c>
      <c r="L793">
        <f t="shared" si="25"/>
        <v>35.479999999999997</v>
      </c>
      <c r="M793">
        <v>0</v>
      </c>
    </row>
    <row r="794" spans="1:13" x14ac:dyDescent="0.25">
      <c r="A794">
        <v>53019</v>
      </c>
      <c r="B794">
        <f t="shared" si="24"/>
        <v>39.594000000000001</v>
      </c>
      <c r="C794">
        <v>1.02</v>
      </c>
      <c r="D794">
        <v>-29.85</v>
      </c>
      <c r="E794">
        <v>-18.600000000000001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-36.35</v>
      </c>
      <c r="L794">
        <f t="shared" si="25"/>
        <v>36.35</v>
      </c>
      <c r="M794">
        <v>0</v>
      </c>
    </row>
    <row r="795" spans="1:13" x14ac:dyDescent="0.25">
      <c r="A795">
        <v>53069</v>
      </c>
      <c r="B795">
        <f t="shared" si="24"/>
        <v>39.643999999999998</v>
      </c>
      <c r="C795">
        <v>-2.4</v>
      </c>
      <c r="D795">
        <v>-29.7</v>
      </c>
      <c r="E795">
        <v>-18.75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-37.21</v>
      </c>
      <c r="L795">
        <f t="shared" si="25"/>
        <v>37.21</v>
      </c>
      <c r="M795">
        <v>0</v>
      </c>
    </row>
    <row r="796" spans="1:13" x14ac:dyDescent="0.25">
      <c r="A796">
        <v>53119</v>
      </c>
      <c r="B796">
        <f t="shared" si="24"/>
        <v>39.694000000000003</v>
      </c>
      <c r="C796">
        <v>0.76</v>
      </c>
      <c r="D796">
        <v>-28.05</v>
      </c>
      <c r="E796">
        <v>-19.649999999999999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-38.08</v>
      </c>
      <c r="L796">
        <f t="shared" si="25"/>
        <v>38.08</v>
      </c>
      <c r="M796">
        <v>0</v>
      </c>
    </row>
    <row r="797" spans="1:13" x14ac:dyDescent="0.25">
      <c r="A797">
        <v>53169</v>
      </c>
      <c r="B797">
        <f t="shared" si="24"/>
        <v>39.744</v>
      </c>
      <c r="C797">
        <v>1.1100000000000001</v>
      </c>
      <c r="D797">
        <v>-30.45</v>
      </c>
      <c r="E797">
        <v>-20.25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-38.950000000000003</v>
      </c>
      <c r="L797">
        <f t="shared" si="25"/>
        <v>38.950000000000003</v>
      </c>
      <c r="M797">
        <v>0</v>
      </c>
    </row>
    <row r="798" spans="1:13" x14ac:dyDescent="0.25">
      <c r="A798">
        <v>53219</v>
      </c>
      <c r="B798">
        <f t="shared" si="24"/>
        <v>39.793999999999997</v>
      </c>
      <c r="C798">
        <v>0.87</v>
      </c>
      <c r="D798">
        <v>-30.45</v>
      </c>
      <c r="E798">
        <v>-19.05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-39.81</v>
      </c>
      <c r="L798">
        <f t="shared" si="25"/>
        <v>39.81</v>
      </c>
      <c r="M798">
        <v>0</v>
      </c>
    </row>
    <row r="799" spans="1:13" x14ac:dyDescent="0.25">
      <c r="A799">
        <v>53269</v>
      </c>
      <c r="B799">
        <f t="shared" si="24"/>
        <v>39.844000000000001</v>
      </c>
      <c r="C799">
        <v>-1.9</v>
      </c>
      <c r="D799">
        <v>-30.6</v>
      </c>
      <c r="E799">
        <v>-18.899999999999999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-40.68</v>
      </c>
      <c r="L799">
        <f t="shared" si="25"/>
        <v>40.68</v>
      </c>
      <c r="M799">
        <v>0</v>
      </c>
    </row>
    <row r="800" spans="1:13" x14ac:dyDescent="0.25">
      <c r="A800">
        <v>53319</v>
      </c>
      <c r="B800">
        <f t="shared" si="24"/>
        <v>39.893999999999998</v>
      </c>
      <c r="C800">
        <v>1.6</v>
      </c>
      <c r="D800">
        <v>-30</v>
      </c>
      <c r="E800">
        <v>-19.05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-41.55</v>
      </c>
      <c r="L800">
        <f t="shared" si="25"/>
        <v>41.55</v>
      </c>
      <c r="M800">
        <v>0</v>
      </c>
    </row>
    <row r="801" spans="1:13" x14ac:dyDescent="0.25">
      <c r="A801">
        <v>53369</v>
      </c>
      <c r="B801">
        <f t="shared" si="24"/>
        <v>39.944000000000003</v>
      </c>
      <c r="C801">
        <v>0.67</v>
      </c>
      <c r="D801">
        <v>-29.7</v>
      </c>
      <c r="E801">
        <v>-18.75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-42.41</v>
      </c>
      <c r="L801">
        <f t="shared" si="25"/>
        <v>42.41</v>
      </c>
      <c r="M801">
        <v>0</v>
      </c>
    </row>
    <row r="802" spans="1:13" x14ac:dyDescent="0.25">
      <c r="A802">
        <v>53419</v>
      </c>
      <c r="B802">
        <f t="shared" si="24"/>
        <v>39.994</v>
      </c>
      <c r="C802">
        <v>0.05</v>
      </c>
      <c r="D802">
        <v>-29.85</v>
      </c>
      <c r="E802">
        <v>-17.850000000000001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-43.28</v>
      </c>
      <c r="L802">
        <f t="shared" si="25"/>
        <v>43.28</v>
      </c>
      <c r="M802">
        <v>0</v>
      </c>
    </row>
    <row r="803" spans="1:13" x14ac:dyDescent="0.25">
      <c r="A803">
        <v>53469</v>
      </c>
      <c r="B803">
        <f t="shared" si="24"/>
        <v>40.043999999999997</v>
      </c>
      <c r="C803">
        <v>-1.17</v>
      </c>
      <c r="D803">
        <v>-30.45</v>
      </c>
      <c r="E803">
        <v>-20.25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-44.15</v>
      </c>
      <c r="L803">
        <f t="shared" si="25"/>
        <v>44.15</v>
      </c>
      <c r="M803">
        <v>0</v>
      </c>
    </row>
    <row r="804" spans="1:13" x14ac:dyDescent="0.25">
      <c r="A804">
        <v>53519</v>
      </c>
      <c r="B804">
        <f t="shared" si="24"/>
        <v>40.094000000000001</v>
      </c>
      <c r="C804">
        <v>2.44</v>
      </c>
      <c r="D804">
        <v>-28.5</v>
      </c>
      <c r="E804">
        <v>-19.350000000000001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-45.01</v>
      </c>
      <c r="L804">
        <f t="shared" si="25"/>
        <v>45.01</v>
      </c>
      <c r="M804">
        <v>0</v>
      </c>
    </row>
    <row r="805" spans="1:13" x14ac:dyDescent="0.25">
      <c r="A805">
        <v>53569</v>
      </c>
      <c r="B805">
        <f t="shared" si="24"/>
        <v>40.143999999999998</v>
      </c>
      <c r="C805">
        <v>0.64</v>
      </c>
      <c r="D805">
        <v>-30.6</v>
      </c>
      <c r="E805">
        <v>-17.850000000000001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-45.88</v>
      </c>
      <c r="L805">
        <f t="shared" si="25"/>
        <v>45.88</v>
      </c>
      <c r="M805">
        <v>0</v>
      </c>
    </row>
    <row r="806" spans="1:13" x14ac:dyDescent="0.25">
      <c r="A806">
        <v>53619</v>
      </c>
      <c r="B806">
        <f t="shared" si="24"/>
        <v>40.194000000000003</v>
      </c>
      <c r="C806">
        <v>-0.27</v>
      </c>
      <c r="D806">
        <v>-29.1</v>
      </c>
      <c r="E806">
        <v>-19.649999999999999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-46.75</v>
      </c>
      <c r="L806">
        <f t="shared" si="25"/>
        <v>46.75</v>
      </c>
      <c r="M806">
        <v>0</v>
      </c>
    </row>
    <row r="807" spans="1:13" x14ac:dyDescent="0.25">
      <c r="A807">
        <v>53669</v>
      </c>
      <c r="B807">
        <f t="shared" si="24"/>
        <v>40.244</v>
      </c>
      <c r="C807">
        <v>1.4</v>
      </c>
      <c r="D807">
        <v>-29.7</v>
      </c>
      <c r="E807">
        <v>-19.05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-47.61</v>
      </c>
      <c r="L807">
        <f t="shared" si="25"/>
        <v>47.61</v>
      </c>
      <c r="M807">
        <v>0</v>
      </c>
    </row>
    <row r="808" spans="1:13" x14ac:dyDescent="0.25">
      <c r="A808">
        <v>53719</v>
      </c>
      <c r="B808">
        <f t="shared" si="24"/>
        <v>40.293999999999997</v>
      </c>
      <c r="C808">
        <v>1.1200000000000001</v>
      </c>
      <c r="D808">
        <v>-29.1</v>
      </c>
      <c r="E808">
        <v>-18.600000000000001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-48.48</v>
      </c>
      <c r="L808">
        <f t="shared" si="25"/>
        <v>48.48</v>
      </c>
      <c r="M808">
        <v>0</v>
      </c>
    </row>
    <row r="809" spans="1:13" x14ac:dyDescent="0.25">
      <c r="A809">
        <v>53769</v>
      </c>
      <c r="B809">
        <f t="shared" si="24"/>
        <v>40.344000000000001</v>
      </c>
      <c r="C809">
        <v>-1.72</v>
      </c>
      <c r="D809">
        <v>-30</v>
      </c>
      <c r="E809">
        <v>-19.05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-49.35</v>
      </c>
      <c r="L809">
        <f t="shared" si="25"/>
        <v>49.35</v>
      </c>
      <c r="M809">
        <v>0</v>
      </c>
    </row>
    <row r="810" spans="1:13" x14ac:dyDescent="0.25">
      <c r="A810">
        <v>53819</v>
      </c>
      <c r="B810">
        <f t="shared" si="24"/>
        <v>40.393999999999998</v>
      </c>
      <c r="C810">
        <v>-0.5</v>
      </c>
      <c r="D810">
        <v>-29.25</v>
      </c>
      <c r="E810">
        <v>-19.05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-50.21</v>
      </c>
      <c r="L810">
        <f t="shared" si="25"/>
        <v>50.21</v>
      </c>
      <c r="M810">
        <v>0</v>
      </c>
    </row>
    <row r="811" spans="1:13" x14ac:dyDescent="0.25">
      <c r="A811">
        <v>53869</v>
      </c>
      <c r="B811">
        <f t="shared" si="24"/>
        <v>40.444000000000003</v>
      </c>
      <c r="C811">
        <v>-2.66</v>
      </c>
      <c r="D811">
        <v>-28.8</v>
      </c>
      <c r="E811">
        <v>-20.399999999999999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-51.08</v>
      </c>
      <c r="L811">
        <f t="shared" si="25"/>
        <v>51.08</v>
      </c>
      <c r="M811">
        <v>0</v>
      </c>
    </row>
    <row r="812" spans="1:13" x14ac:dyDescent="0.25">
      <c r="A812">
        <v>53919</v>
      </c>
      <c r="B812">
        <f t="shared" si="24"/>
        <v>40.494</v>
      </c>
      <c r="C812">
        <v>2.84</v>
      </c>
      <c r="D812">
        <v>-28.05</v>
      </c>
      <c r="E812">
        <v>-20.100000000000001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-51.95</v>
      </c>
      <c r="L812">
        <f t="shared" si="25"/>
        <v>51.95</v>
      </c>
      <c r="M812">
        <v>0</v>
      </c>
    </row>
    <row r="813" spans="1:13" x14ac:dyDescent="0.25">
      <c r="A813">
        <v>53969</v>
      </c>
      <c r="B813">
        <f t="shared" si="24"/>
        <v>40.543999999999997</v>
      </c>
      <c r="C813">
        <v>0.95</v>
      </c>
      <c r="D813">
        <v>-29.55</v>
      </c>
      <c r="E813">
        <v>-19.350000000000001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-52.81</v>
      </c>
      <c r="L813">
        <f t="shared" si="25"/>
        <v>52.81</v>
      </c>
      <c r="M813">
        <v>0</v>
      </c>
    </row>
    <row r="814" spans="1:13" x14ac:dyDescent="0.25">
      <c r="A814">
        <v>54019</v>
      </c>
      <c r="B814">
        <f t="shared" si="24"/>
        <v>40.594000000000001</v>
      </c>
      <c r="C814">
        <v>-0.37</v>
      </c>
      <c r="D814">
        <v>-29.85</v>
      </c>
      <c r="E814">
        <v>-18.899999999999999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-53.68</v>
      </c>
      <c r="L814">
        <f t="shared" si="25"/>
        <v>53.68</v>
      </c>
      <c r="M814">
        <v>0</v>
      </c>
    </row>
    <row r="815" spans="1:13" x14ac:dyDescent="0.25">
      <c r="A815">
        <v>54069</v>
      </c>
      <c r="B815">
        <f t="shared" si="24"/>
        <v>40.643999999999998</v>
      </c>
      <c r="C815">
        <v>-1.96</v>
      </c>
      <c r="D815">
        <v>-29.7</v>
      </c>
      <c r="E815">
        <v>-18.75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-54.55</v>
      </c>
      <c r="L815">
        <f t="shared" si="25"/>
        <v>54.55</v>
      </c>
      <c r="M815">
        <v>0</v>
      </c>
    </row>
    <row r="816" spans="1:13" x14ac:dyDescent="0.25">
      <c r="A816">
        <v>54119</v>
      </c>
      <c r="B816">
        <f t="shared" si="24"/>
        <v>40.694000000000003</v>
      </c>
      <c r="C816">
        <v>0.31</v>
      </c>
      <c r="D816">
        <v>-29.1</v>
      </c>
      <c r="E816">
        <v>-18.149999999999999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-55.41</v>
      </c>
      <c r="L816">
        <f t="shared" si="25"/>
        <v>55.41</v>
      </c>
      <c r="M816">
        <v>0</v>
      </c>
    </row>
    <row r="817" spans="1:13" x14ac:dyDescent="0.25">
      <c r="A817">
        <v>54169</v>
      </c>
      <c r="B817">
        <f t="shared" si="24"/>
        <v>40.744</v>
      </c>
      <c r="C817">
        <v>2.2200000000000002</v>
      </c>
      <c r="D817">
        <v>-27.9</v>
      </c>
      <c r="E817">
        <v>-18.45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-56.28</v>
      </c>
      <c r="L817">
        <f t="shared" si="25"/>
        <v>56.28</v>
      </c>
      <c r="M817">
        <v>0</v>
      </c>
    </row>
    <row r="818" spans="1:13" x14ac:dyDescent="0.25">
      <c r="A818">
        <v>54219</v>
      </c>
      <c r="B818">
        <f t="shared" si="24"/>
        <v>40.793999999999997</v>
      </c>
      <c r="C818">
        <v>-1.1499999999999999</v>
      </c>
      <c r="D818">
        <v>-29.55</v>
      </c>
      <c r="E818">
        <v>-19.350000000000001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-57.15</v>
      </c>
      <c r="L818">
        <f t="shared" si="25"/>
        <v>57.15</v>
      </c>
      <c r="M818">
        <v>0</v>
      </c>
    </row>
    <row r="819" spans="1:13" x14ac:dyDescent="0.25">
      <c r="A819">
        <v>54269</v>
      </c>
      <c r="B819">
        <f t="shared" si="24"/>
        <v>40.844000000000001</v>
      </c>
      <c r="C819">
        <v>1.56</v>
      </c>
      <c r="D819">
        <v>-29.7</v>
      </c>
      <c r="E819">
        <v>-19.8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-58.01</v>
      </c>
      <c r="L819">
        <f t="shared" si="25"/>
        <v>58.01</v>
      </c>
      <c r="M819">
        <v>0</v>
      </c>
    </row>
    <row r="820" spans="1:13" x14ac:dyDescent="0.25">
      <c r="A820">
        <v>54319</v>
      </c>
      <c r="B820">
        <f t="shared" si="24"/>
        <v>40.893999999999998</v>
      </c>
      <c r="C820">
        <v>2.5</v>
      </c>
      <c r="D820">
        <v>-29.7</v>
      </c>
      <c r="E820">
        <v>-19.05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-58.88</v>
      </c>
      <c r="L820">
        <f t="shared" si="25"/>
        <v>58.88</v>
      </c>
      <c r="M820">
        <v>0</v>
      </c>
    </row>
    <row r="821" spans="1:13" x14ac:dyDescent="0.25">
      <c r="A821">
        <v>54369</v>
      </c>
      <c r="B821">
        <f t="shared" si="24"/>
        <v>40.944000000000003</v>
      </c>
      <c r="C821">
        <v>-0.47</v>
      </c>
      <c r="D821">
        <v>-29.7</v>
      </c>
      <c r="E821">
        <v>-18.45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406.41</v>
      </c>
      <c r="L821">
        <f t="shared" si="25"/>
        <v>-406.41</v>
      </c>
      <c r="M821">
        <v>-30</v>
      </c>
    </row>
    <row r="822" spans="1:13" x14ac:dyDescent="0.25">
      <c r="A822">
        <v>54419</v>
      </c>
      <c r="B822">
        <f t="shared" si="24"/>
        <v>40.994</v>
      </c>
      <c r="C822">
        <v>-2.13</v>
      </c>
      <c r="D822">
        <v>-29.25</v>
      </c>
      <c r="E822">
        <v>-18.75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407.28</v>
      </c>
      <c r="L822">
        <f t="shared" si="25"/>
        <v>-407.28</v>
      </c>
      <c r="M822">
        <v>-78</v>
      </c>
    </row>
    <row r="823" spans="1:13" x14ac:dyDescent="0.25">
      <c r="A823">
        <v>54469</v>
      </c>
      <c r="B823">
        <f t="shared" si="24"/>
        <v>41.043999999999997</v>
      </c>
      <c r="C823">
        <v>2.11</v>
      </c>
      <c r="D823">
        <v>-30</v>
      </c>
      <c r="E823">
        <v>-19.5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408.15</v>
      </c>
      <c r="L823">
        <f t="shared" si="25"/>
        <v>-408.15</v>
      </c>
      <c r="M823">
        <v>-120</v>
      </c>
    </row>
    <row r="824" spans="1:13" x14ac:dyDescent="0.25">
      <c r="A824">
        <v>54519</v>
      </c>
      <c r="B824">
        <f t="shared" si="24"/>
        <v>41.094000000000001</v>
      </c>
      <c r="C824">
        <v>1.73</v>
      </c>
      <c r="D824">
        <v>-30.9</v>
      </c>
      <c r="E824">
        <v>-18.899999999999999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409.01</v>
      </c>
      <c r="L824">
        <f t="shared" si="25"/>
        <v>-409.01</v>
      </c>
      <c r="M824">
        <v>-156</v>
      </c>
    </row>
    <row r="825" spans="1:13" x14ac:dyDescent="0.25">
      <c r="A825">
        <v>54569</v>
      </c>
      <c r="B825">
        <f t="shared" si="24"/>
        <v>41.143999999999998</v>
      </c>
      <c r="C825">
        <v>-1.57</v>
      </c>
      <c r="D825">
        <v>-29.85</v>
      </c>
      <c r="E825">
        <v>-19.649999999999999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409.88</v>
      </c>
      <c r="L825">
        <f t="shared" si="25"/>
        <v>-409.88</v>
      </c>
      <c r="M825">
        <v>-186</v>
      </c>
    </row>
    <row r="826" spans="1:13" x14ac:dyDescent="0.25">
      <c r="A826">
        <v>54619</v>
      </c>
      <c r="B826">
        <f t="shared" si="24"/>
        <v>41.194000000000003</v>
      </c>
      <c r="C826">
        <v>3.45</v>
      </c>
      <c r="D826">
        <v>-29.7</v>
      </c>
      <c r="E826">
        <v>-19.8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410.75</v>
      </c>
      <c r="L826">
        <f t="shared" si="25"/>
        <v>-410.75</v>
      </c>
      <c r="M826">
        <v>-222</v>
      </c>
    </row>
    <row r="827" spans="1:13" x14ac:dyDescent="0.25">
      <c r="A827">
        <v>54669</v>
      </c>
      <c r="B827">
        <f t="shared" si="24"/>
        <v>41.244</v>
      </c>
      <c r="C827">
        <v>1.26</v>
      </c>
      <c r="D827">
        <v>-29.25</v>
      </c>
      <c r="E827">
        <v>-19.05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411.61</v>
      </c>
      <c r="L827">
        <f t="shared" si="25"/>
        <v>-411.61</v>
      </c>
      <c r="M827">
        <v>-240</v>
      </c>
    </row>
    <row r="828" spans="1:13" x14ac:dyDescent="0.25">
      <c r="A828">
        <v>54719</v>
      </c>
      <c r="B828">
        <f t="shared" si="24"/>
        <v>41.293999999999997</v>
      </c>
      <c r="C828">
        <v>1.53</v>
      </c>
      <c r="D828">
        <v>-29.85</v>
      </c>
      <c r="E828">
        <v>-18.600000000000001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412.48</v>
      </c>
      <c r="L828">
        <f t="shared" si="25"/>
        <v>-412.48</v>
      </c>
      <c r="M828">
        <v>-264</v>
      </c>
    </row>
    <row r="829" spans="1:13" x14ac:dyDescent="0.25">
      <c r="A829">
        <v>54769</v>
      </c>
      <c r="B829">
        <f t="shared" si="24"/>
        <v>41.344000000000001</v>
      </c>
      <c r="C829">
        <v>0.63</v>
      </c>
      <c r="D829">
        <v>-29.85</v>
      </c>
      <c r="E829">
        <v>-19.649999999999999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413.35</v>
      </c>
      <c r="L829">
        <f t="shared" si="25"/>
        <v>-413.35</v>
      </c>
      <c r="M829">
        <v>-282</v>
      </c>
    </row>
    <row r="830" spans="1:13" x14ac:dyDescent="0.25">
      <c r="A830">
        <v>54819</v>
      </c>
      <c r="B830">
        <f t="shared" si="24"/>
        <v>41.393999999999998</v>
      </c>
      <c r="C830">
        <v>1.04</v>
      </c>
      <c r="D830">
        <v>-29.85</v>
      </c>
      <c r="E830">
        <v>-19.350000000000001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414.21</v>
      </c>
      <c r="L830">
        <f t="shared" si="25"/>
        <v>-414.21</v>
      </c>
      <c r="M830">
        <v>-294</v>
      </c>
    </row>
    <row r="831" spans="1:13" x14ac:dyDescent="0.25">
      <c r="A831">
        <v>54869</v>
      </c>
      <c r="B831">
        <f t="shared" si="24"/>
        <v>41.444000000000003</v>
      </c>
      <c r="C831">
        <v>-0.25</v>
      </c>
      <c r="D831">
        <v>-29.85</v>
      </c>
      <c r="E831">
        <v>-18.600000000000001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415.08</v>
      </c>
      <c r="L831">
        <f t="shared" si="25"/>
        <v>-415.08</v>
      </c>
      <c r="M831">
        <v>-312</v>
      </c>
    </row>
    <row r="832" spans="1:13" x14ac:dyDescent="0.25">
      <c r="A832">
        <v>54919</v>
      </c>
      <c r="B832">
        <f t="shared" si="24"/>
        <v>41.494</v>
      </c>
      <c r="C832">
        <v>1.08</v>
      </c>
      <c r="D832">
        <v>-30.6</v>
      </c>
      <c r="E832">
        <v>-19.350000000000001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415.95</v>
      </c>
      <c r="L832">
        <f t="shared" si="25"/>
        <v>-415.95</v>
      </c>
      <c r="M832">
        <v>-324</v>
      </c>
    </row>
    <row r="833" spans="1:13" x14ac:dyDescent="0.25">
      <c r="A833">
        <v>54969</v>
      </c>
      <c r="B833">
        <f t="shared" si="24"/>
        <v>41.543999999999997</v>
      </c>
      <c r="C833">
        <v>-1.08</v>
      </c>
      <c r="D833">
        <v>-30.45</v>
      </c>
      <c r="E833">
        <v>-20.25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416.81</v>
      </c>
      <c r="L833">
        <f t="shared" si="25"/>
        <v>-416.81</v>
      </c>
      <c r="M833">
        <v>-336</v>
      </c>
    </row>
    <row r="834" spans="1:13" x14ac:dyDescent="0.25">
      <c r="A834">
        <v>55019</v>
      </c>
      <c r="B834">
        <f t="shared" si="24"/>
        <v>41.594000000000001</v>
      </c>
      <c r="C834">
        <v>-0.35</v>
      </c>
      <c r="D834">
        <v>-29.55</v>
      </c>
      <c r="E834">
        <v>-18.899999999999999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417.68</v>
      </c>
      <c r="L834">
        <f t="shared" si="25"/>
        <v>-417.68</v>
      </c>
      <c r="M834">
        <v>-336</v>
      </c>
    </row>
    <row r="835" spans="1:13" x14ac:dyDescent="0.25">
      <c r="A835">
        <v>55069</v>
      </c>
      <c r="B835">
        <f t="shared" ref="B835:B898" si="26">(A835-$A$2)/1000</f>
        <v>41.643999999999998</v>
      </c>
      <c r="C835">
        <v>-0.18</v>
      </c>
      <c r="D835">
        <v>-29.85</v>
      </c>
      <c r="E835">
        <v>-20.100000000000001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418.55</v>
      </c>
      <c r="L835">
        <f t="shared" ref="L835:L898" si="27">-K835</f>
        <v>-418.55</v>
      </c>
      <c r="M835">
        <v>-348</v>
      </c>
    </row>
    <row r="836" spans="1:13" x14ac:dyDescent="0.25">
      <c r="A836">
        <v>55119</v>
      </c>
      <c r="B836">
        <f t="shared" si="26"/>
        <v>41.694000000000003</v>
      </c>
      <c r="C836">
        <v>-0.79</v>
      </c>
      <c r="D836">
        <v>-30</v>
      </c>
      <c r="E836">
        <v>-18.45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419.41</v>
      </c>
      <c r="L836">
        <f t="shared" si="27"/>
        <v>-419.41</v>
      </c>
      <c r="M836">
        <v>-360</v>
      </c>
    </row>
    <row r="837" spans="1:13" x14ac:dyDescent="0.25">
      <c r="A837">
        <v>55169</v>
      </c>
      <c r="B837">
        <f t="shared" si="26"/>
        <v>41.744</v>
      </c>
      <c r="C837">
        <v>1.21</v>
      </c>
      <c r="D837">
        <v>-30.45</v>
      </c>
      <c r="E837">
        <v>-19.8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420.28</v>
      </c>
      <c r="L837">
        <f t="shared" si="27"/>
        <v>-420.28</v>
      </c>
      <c r="M837">
        <v>-366</v>
      </c>
    </row>
    <row r="838" spans="1:13" x14ac:dyDescent="0.25">
      <c r="A838">
        <v>55219</v>
      </c>
      <c r="B838">
        <f t="shared" si="26"/>
        <v>41.793999999999997</v>
      </c>
      <c r="C838">
        <v>1.76</v>
      </c>
      <c r="D838">
        <v>-30</v>
      </c>
      <c r="E838">
        <v>-18.75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421.15</v>
      </c>
      <c r="L838">
        <f t="shared" si="27"/>
        <v>-421.15</v>
      </c>
      <c r="M838">
        <v>-372</v>
      </c>
    </row>
    <row r="839" spans="1:13" x14ac:dyDescent="0.25">
      <c r="A839">
        <v>55269</v>
      </c>
      <c r="B839">
        <f t="shared" si="26"/>
        <v>41.844000000000001</v>
      </c>
      <c r="C839">
        <v>2.02</v>
      </c>
      <c r="D839">
        <v>-29.1</v>
      </c>
      <c r="E839">
        <v>-19.649999999999999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422.01</v>
      </c>
      <c r="L839">
        <f t="shared" si="27"/>
        <v>-422.01</v>
      </c>
      <c r="M839">
        <v>-372</v>
      </c>
    </row>
    <row r="840" spans="1:13" x14ac:dyDescent="0.25">
      <c r="A840">
        <v>55319</v>
      </c>
      <c r="B840">
        <f t="shared" si="26"/>
        <v>41.893999999999998</v>
      </c>
      <c r="C840">
        <v>-2.04</v>
      </c>
      <c r="D840">
        <v>-30.15</v>
      </c>
      <c r="E840">
        <v>-18.149999999999999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422.88</v>
      </c>
      <c r="L840">
        <f t="shared" si="27"/>
        <v>-422.88</v>
      </c>
      <c r="M840">
        <v>-384</v>
      </c>
    </row>
    <row r="841" spans="1:13" x14ac:dyDescent="0.25">
      <c r="A841">
        <v>55369</v>
      </c>
      <c r="B841">
        <f t="shared" si="26"/>
        <v>41.944000000000003</v>
      </c>
      <c r="C841">
        <v>-1.27</v>
      </c>
      <c r="D841">
        <v>-29.85</v>
      </c>
      <c r="E841">
        <v>-18.899999999999999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423.75</v>
      </c>
      <c r="L841">
        <f t="shared" si="27"/>
        <v>-423.75</v>
      </c>
      <c r="M841">
        <v>-390</v>
      </c>
    </row>
    <row r="842" spans="1:13" x14ac:dyDescent="0.25">
      <c r="A842">
        <v>55419</v>
      </c>
      <c r="B842">
        <f t="shared" si="26"/>
        <v>41.994</v>
      </c>
      <c r="C842">
        <v>2.31</v>
      </c>
      <c r="D842">
        <v>-30</v>
      </c>
      <c r="E842">
        <v>-19.8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424.61</v>
      </c>
      <c r="L842">
        <f t="shared" si="27"/>
        <v>-424.61</v>
      </c>
      <c r="M842">
        <v>-390</v>
      </c>
    </row>
    <row r="843" spans="1:13" x14ac:dyDescent="0.25">
      <c r="A843">
        <v>55469</v>
      </c>
      <c r="B843">
        <f t="shared" si="26"/>
        <v>42.043999999999997</v>
      </c>
      <c r="C843">
        <v>3.55</v>
      </c>
      <c r="D843">
        <v>-30.6</v>
      </c>
      <c r="E843">
        <v>-18.600000000000001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425.48</v>
      </c>
      <c r="L843">
        <f t="shared" si="27"/>
        <v>-425.48</v>
      </c>
      <c r="M843">
        <v>-390</v>
      </c>
    </row>
    <row r="844" spans="1:13" x14ac:dyDescent="0.25">
      <c r="A844">
        <v>55519</v>
      </c>
      <c r="B844">
        <f t="shared" si="26"/>
        <v>42.094000000000001</v>
      </c>
      <c r="C844">
        <v>2.7</v>
      </c>
      <c r="D844">
        <v>-30.45</v>
      </c>
      <c r="E844">
        <v>-18.75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426.35</v>
      </c>
      <c r="L844">
        <f t="shared" si="27"/>
        <v>-426.35</v>
      </c>
      <c r="M844">
        <v>-396</v>
      </c>
    </row>
    <row r="845" spans="1:13" x14ac:dyDescent="0.25">
      <c r="A845">
        <v>55569</v>
      </c>
      <c r="B845">
        <f t="shared" si="26"/>
        <v>42.143999999999998</v>
      </c>
      <c r="C845">
        <v>2.0099999999999998</v>
      </c>
      <c r="D845">
        <v>-30</v>
      </c>
      <c r="E845">
        <v>-18.45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427.21</v>
      </c>
      <c r="L845">
        <f t="shared" si="27"/>
        <v>-427.21</v>
      </c>
      <c r="M845">
        <v>-402</v>
      </c>
    </row>
    <row r="846" spans="1:13" x14ac:dyDescent="0.25">
      <c r="A846">
        <v>55619</v>
      </c>
      <c r="B846">
        <f t="shared" si="26"/>
        <v>42.194000000000003</v>
      </c>
      <c r="C846">
        <v>1.31</v>
      </c>
      <c r="D846">
        <v>-29.7</v>
      </c>
      <c r="E846">
        <v>-18.75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428.08</v>
      </c>
      <c r="L846">
        <f t="shared" si="27"/>
        <v>-428.08</v>
      </c>
      <c r="M846">
        <v>-402</v>
      </c>
    </row>
    <row r="847" spans="1:13" x14ac:dyDescent="0.25">
      <c r="A847">
        <v>55669</v>
      </c>
      <c r="B847">
        <f t="shared" si="26"/>
        <v>42.244</v>
      </c>
      <c r="C847">
        <v>2.39</v>
      </c>
      <c r="D847">
        <v>-30.6</v>
      </c>
      <c r="E847">
        <v>-19.350000000000001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428.95</v>
      </c>
      <c r="L847">
        <f t="shared" si="27"/>
        <v>-428.95</v>
      </c>
      <c r="M847">
        <v>-408</v>
      </c>
    </row>
    <row r="848" spans="1:13" x14ac:dyDescent="0.25">
      <c r="A848">
        <v>55719</v>
      </c>
      <c r="B848">
        <f t="shared" si="26"/>
        <v>42.293999999999997</v>
      </c>
      <c r="C848">
        <v>0.37</v>
      </c>
      <c r="D848">
        <v>-29.85</v>
      </c>
      <c r="E848">
        <v>-19.649999999999999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429.81</v>
      </c>
      <c r="L848">
        <f t="shared" si="27"/>
        <v>-429.81</v>
      </c>
      <c r="M848">
        <v>-408</v>
      </c>
    </row>
    <row r="849" spans="1:13" x14ac:dyDescent="0.25">
      <c r="A849">
        <v>55769</v>
      </c>
      <c r="B849">
        <f t="shared" si="26"/>
        <v>42.344000000000001</v>
      </c>
      <c r="C849">
        <v>-0.11</v>
      </c>
      <c r="D849">
        <v>-28.65</v>
      </c>
      <c r="E849">
        <v>-19.5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430.68</v>
      </c>
      <c r="L849">
        <f t="shared" si="27"/>
        <v>-430.68</v>
      </c>
      <c r="M849">
        <v>-408</v>
      </c>
    </row>
    <row r="850" spans="1:13" x14ac:dyDescent="0.25">
      <c r="A850">
        <v>55819</v>
      </c>
      <c r="B850">
        <f t="shared" si="26"/>
        <v>42.393999999999998</v>
      </c>
      <c r="C850">
        <v>-1.1499999999999999</v>
      </c>
      <c r="D850">
        <v>-29.25</v>
      </c>
      <c r="E850">
        <v>-19.5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431.55</v>
      </c>
      <c r="L850">
        <f t="shared" si="27"/>
        <v>-431.55</v>
      </c>
      <c r="M850">
        <v>-414</v>
      </c>
    </row>
    <row r="851" spans="1:13" x14ac:dyDescent="0.25">
      <c r="A851">
        <v>55869</v>
      </c>
      <c r="B851">
        <f t="shared" si="26"/>
        <v>42.444000000000003</v>
      </c>
      <c r="C851">
        <v>3.14</v>
      </c>
      <c r="D851">
        <v>-29.7</v>
      </c>
      <c r="E851">
        <v>-19.5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432.41</v>
      </c>
      <c r="L851">
        <f t="shared" si="27"/>
        <v>-432.41</v>
      </c>
      <c r="M851">
        <v>-414</v>
      </c>
    </row>
    <row r="852" spans="1:13" x14ac:dyDescent="0.25">
      <c r="A852">
        <v>55919</v>
      </c>
      <c r="B852">
        <f t="shared" si="26"/>
        <v>42.494</v>
      </c>
      <c r="C852">
        <v>-1.8</v>
      </c>
      <c r="D852">
        <v>-31.05</v>
      </c>
      <c r="E852">
        <v>-18.75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433.28</v>
      </c>
      <c r="L852">
        <f t="shared" si="27"/>
        <v>-433.28</v>
      </c>
      <c r="M852">
        <v>-414</v>
      </c>
    </row>
    <row r="853" spans="1:13" x14ac:dyDescent="0.25">
      <c r="A853">
        <v>55969</v>
      </c>
      <c r="B853">
        <f t="shared" si="26"/>
        <v>42.543999999999997</v>
      </c>
      <c r="C853">
        <v>0.48</v>
      </c>
      <c r="D853">
        <v>-29.1</v>
      </c>
      <c r="E853">
        <v>-18.600000000000001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434.15</v>
      </c>
      <c r="L853">
        <f t="shared" si="27"/>
        <v>-434.15</v>
      </c>
      <c r="M853">
        <v>-420</v>
      </c>
    </row>
    <row r="854" spans="1:13" x14ac:dyDescent="0.25">
      <c r="A854">
        <v>56019</v>
      </c>
      <c r="B854">
        <f t="shared" si="26"/>
        <v>42.594000000000001</v>
      </c>
      <c r="C854">
        <v>-0.16</v>
      </c>
      <c r="D854">
        <v>-29.55</v>
      </c>
      <c r="E854">
        <v>-18.600000000000001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435.01</v>
      </c>
      <c r="L854">
        <f t="shared" si="27"/>
        <v>-435.01</v>
      </c>
      <c r="M854">
        <v>-420</v>
      </c>
    </row>
    <row r="855" spans="1:13" x14ac:dyDescent="0.25">
      <c r="A855">
        <v>56069</v>
      </c>
      <c r="B855">
        <f t="shared" si="26"/>
        <v>42.643999999999998</v>
      </c>
      <c r="C855">
        <v>5.79</v>
      </c>
      <c r="D855">
        <v>-28.5</v>
      </c>
      <c r="E855">
        <v>-20.399999999999999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435.88</v>
      </c>
      <c r="L855">
        <f t="shared" si="27"/>
        <v>-435.88</v>
      </c>
      <c r="M855">
        <v>-360</v>
      </c>
    </row>
    <row r="856" spans="1:13" x14ac:dyDescent="0.25">
      <c r="A856">
        <v>56119</v>
      </c>
      <c r="B856">
        <f t="shared" si="26"/>
        <v>42.694000000000003</v>
      </c>
      <c r="C856">
        <v>-4.9000000000000004</v>
      </c>
      <c r="D856">
        <v>-28.8</v>
      </c>
      <c r="E856">
        <v>-18.899999999999999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436.75</v>
      </c>
      <c r="L856">
        <f t="shared" si="27"/>
        <v>-436.75</v>
      </c>
      <c r="M856">
        <v>-288</v>
      </c>
    </row>
    <row r="857" spans="1:13" x14ac:dyDescent="0.25">
      <c r="A857">
        <v>56169</v>
      </c>
      <c r="B857">
        <f t="shared" si="26"/>
        <v>42.744</v>
      </c>
      <c r="C857">
        <v>-2.92</v>
      </c>
      <c r="D857">
        <v>-29.25</v>
      </c>
      <c r="E857">
        <v>-17.7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437.61</v>
      </c>
      <c r="L857">
        <f t="shared" si="27"/>
        <v>-437.61</v>
      </c>
      <c r="M857">
        <v>-222</v>
      </c>
    </row>
    <row r="858" spans="1:13" x14ac:dyDescent="0.25">
      <c r="A858">
        <v>56219</v>
      </c>
      <c r="B858">
        <f t="shared" si="26"/>
        <v>42.793999999999997</v>
      </c>
      <c r="C858">
        <v>-0.46</v>
      </c>
      <c r="D858">
        <v>-28.95</v>
      </c>
      <c r="E858">
        <v>-18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438.48</v>
      </c>
      <c r="L858">
        <f t="shared" si="27"/>
        <v>-438.48</v>
      </c>
      <c r="M858">
        <v>-174</v>
      </c>
    </row>
    <row r="859" spans="1:13" x14ac:dyDescent="0.25">
      <c r="A859">
        <v>56269</v>
      </c>
      <c r="B859">
        <f t="shared" si="26"/>
        <v>42.844000000000001</v>
      </c>
      <c r="C859">
        <v>2.0499999999999998</v>
      </c>
      <c r="D859">
        <v>-29.85</v>
      </c>
      <c r="E859">
        <v>-18.149999999999999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439.35</v>
      </c>
      <c r="L859">
        <f t="shared" si="27"/>
        <v>-439.35</v>
      </c>
      <c r="M859">
        <v>-138</v>
      </c>
    </row>
    <row r="860" spans="1:13" x14ac:dyDescent="0.25">
      <c r="A860">
        <v>56319</v>
      </c>
      <c r="B860">
        <f t="shared" si="26"/>
        <v>42.893999999999998</v>
      </c>
      <c r="C860">
        <v>-0.5</v>
      </c>
      <c r="D860">
        <v>-30.75</v>
      </c>
      <c r="E860">
        <v>-19.5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440.21</v>
      </c>
      <c r="L860">
        <f t="shared" si="27"/>
        <v>-440.21</v>
      </c>
      <c r="M860">
        <v>-108</v>
      </c>
    </row>
    <row r="861" spans="1:13" x14ac:dyDescent="0.25">
      <c r="A861">
        <v>56369</v>
      </c>
      <c r="B861">
        <f t="shared" si="26"/>
        <v>42.944000000000003</v>
      </c>
      <c r="C861">
        <v>-0.02</v>
      </c>
      <c r="D861">
        <v>-28.65</v>
      </c>
      <c r="E861">
        <v>-18.75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441.08</v>
      </c>
      <c r="L861">
        <f t="shared" si="27"/>
        <v>-441.08</v>
      </c>
      <c r="M861">
        <v>-78</v>
      </c>
    </row>
    <row r="862" spans="1:13" x14ac:dyDescent="0.25">
      <c r="A862">
        <v>56419</v>
      </c>
      <c r="B862">
        <f t="shared" si="26"/>
        <v>42.994</v>
      </c>
      <c r="C862">
        <v>-1.89</v>
      </c>
      <c r="D862">
        <v>-28.65</v>
      </c>
      <c r="E862">
        <v>-18.75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441.95</v>
      </c>
      <c r="L862">
        <f t="shared" si="27"/>
        <v>-441.95</v>
      </c>
      <c r="M862">
        <v>-54</v>
      </c>
    </row>
    <row r="863" spans="1:13" x14ac:dyDescent="0.25">
      <c r="A863">
        <v>56469</v>
      </c>
      <c r="B863">
        <f t="shared" si="26"/>
        <v>43.043999999999997</v>
      </c>
      <c r="C863">
        <v>-1.1200000000000001</v>
      </c>
      <c r="D863">
        <v>-29.55</v>
      </c>
      <c r="E863">
        <v>-18.899999999999999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442.81</v>
      </c>
      <c r="L863">
        <f t="shared" si="27"/>
        <v>-442.81</v>
      </c>
      <c r="M863">
        <v>-48</v>
      </c>
    </row>
    <row r="864" spans="1:13" x14ac:dyDescent="0.25">
      <c r="A864">
        <v>56519</v>
      </c>
      <c r="B864">
        <f t="shared" si="26"/>
        <v>43.094000000000001</v>
      </c>
      <c r="C864">
        <v>-1.28</v>
      </c>
      <c r="D864">
        <v>-28.95</v>
      </c>
      <c r="E864">
        <v>-20.25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443.68</v>
      </c>
      <c r="L864">
        <f t="shared" si="27"/>
        <v>-443.68</v>
      </c>
      <c r="M864">
        <v>-36</v>
      </c>
    </row>
    <row r="865" spans="1:13" x14ac:dyDescent="0.25">
      <c r="A865">
        <v>56569</v>
      </c>
      <c r="B865">
        <f t="shared" si="26"/>
        <v>43.143999999999998</v>
      </c>
      <c r="C865">
        <v>1</v>
      </c>
      <c r="D865">
        <v>-30.45</v>
      </c>
      <c r="E865">
        <v>-18.75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444.55</v>
      </c>
      <c r="L865">
        <f t="shared" si="27"/>
        <v>-444.55</v>
      </c>
      <c r="M865">
        <v>-12</v>
      </c>
    </row>
    <row r="866" spans="1:13" x14ac:dyDescent="0.25">
      <c r="A866">
        <v>56619</v>
      </c>
      <c r="B866">
        <f t="shared" si="26"/>
        <v>43.194000000000003</v>
      </c>
      <c r="C866">
        <v>0.63</v>
      </c>
      <c r="D866">
        <v>-28.95</v>
      </c>
      <c r="E866">
        <v>-20.55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445.41</v>
      </c>
      <c r="L866">
        <f t="shared" si="27"/>
        <v>-445.41</v>
      </c>
      <c r="M866">
        <v>-6</v>
      </c>
    </row>
    <row r="867" spans="1:13" x14ac:dyDescent="0.25">
      <c r="A867">
        <v>56669</v>
      </c>
      <c r="B867">
        <f t="shared" si="26"/>
        <v>43.244</v>
      </c>
      <c r="C867">
        <v>-1.08</v>
      </c>
      <c r="D867">
        <v>-30.15</v>
      </c>
      <c r="E867">
        <v>-18.600000000000001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446.28</v>
      </c>
      <c r="L867">
        <f t="shared" si="27"/>
        <v>-446.28</v>
      </c>
      <c r="M867">
        <v>-12</v>
      </c>
    </row>
    <row r="868" spans="1:13" x14ac:dyDescent="0.25">
      <c r="A868">
        <v>56719</v>
      </c>
      <c r="B868">
        <f t="shared" si="26"/>
        <v>43.293999999999997</v>
      </c>
      <c r="C868">
        <v>1.88</v>
      </c>
      <c r="D868">
        <v>-29.85</v>
      </c>
      <c r="E868">
        <v>-18.899999999999999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447.15</v>
      </c>
      <c r="L868">
        <f t="shared" si="27"/>
        <v>-447.15</v>
      </c>
      <c r="M868">
        <v>0</v>
      </c>
    </row>
    <row r="869" spans="1:13" x14ac:dyDescent="0.25">
      <c r="A869">
        <v>56769</v>
      </c>
      <c r="B869">
        <f t="shared" si="26"/>
        <v>43.344000000000001</v>
      </c>
      <c r="C869">
        <v>1</v>
      </c>
      <c r="D869">
        <v>-30.15</v>
      </c>
      <c r="E869">
        <v>-18.899999999999999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448.01</v>
      </c>
      <c r="L869">
        <f t="shared" si="27"/>
        <v>-448.01</v>
      </c>
      <c r="M869">
        <v>0</v>
      </c>
    </row>
    <row r="870" spans="1:13" x14ac:dyDescent="0.25">
      <c r="A870">
        <v>56819</v>
      </c>
      <c r="B870">
        <f t="shared" si="26"/>
        <v>43.393999999999998</v>
      </c>
      <c r="C870">
        <v>-1.69</v>
      </c>
      <c r="D870">
        <v>-28.8</v>
      </c>
      <c r="E870">
        <v>-19.350000000000001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448.88</v>
      </c>
      <c r="L870">
        <f t="shared" si="27"/>
        <v>-448.88</v>
      </c>
      <c r="M870">
        <v>0</v>
      </c>
    </row>
    <row r="871" spans="1:13" x14ac:dyDescent="0.25">
      <c r="A871">
        <v>56869</v>
      </c>
      <c r="B871">
        <f t="shared" si="26"/>
        <v>43.444000000000003</v>
      </c>
      <c r="C871">
        <v>-2.38</v>
      </c>
      <c r="D871">
        <v>-30.15</v>
      </c>
      <c r="E871">
        <v>-20.25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216.67</v>
      </c>
      <c r="L871">
        <f t="shared" si="27"/>
        <v>-216.67</v>
      </c>
      <c r="M871">
        <v>-18</v>
      </c>
    </row>
    <row r="872" spans="1:13" x14ac:dyDescent="0.25">
      <c r="A872">
        <v>56919</v>
      </c>
      <c r="B872">
        <f t="shared" si="26"/>
        <v>43.494</v>
      </c>
      <c r="C872">
        <v>2.42</v>
      </c>
      <c r="D872">
        <v>-29.7</v>
      </c>
      <c r="E872">
        <v>-18.45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216.67</v>
      </c>
      <c r="L872">
        <f t="shared" si="27"/>
        <v>-216.67</v>
      </c>
      <c r="M872">
        <v>-42</v>
      </c>
    </row>
    <row r="873" spans="1:13" x14ac:dyDescent="0.25">
      <c r="A873">
        <v>56969</v>
      </c>
      <c r="B873">
        <f t="shared" si="26"/>
        <v>43.543999999999997</v>
      </c>
      <c r="C873">
        <v>1.01</v>
      </c>
      <c r="D873">
        <v>-30.45</v>
      </c>
      <c r="E873">
        <v>-18.45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216.67</v>
      </c>
      <c r="L873">
        <f t="shared" si="27"/>
        <v>-216.67</v>
      </c>
      <c r="M873">
        <v>-66</v>
      </c>
    </row>
    <row r="874" spans="1:13" x14ac:dyDescent="0.25">
      <c r="A874">
        <v>57019</v>
      </c>
      <c r="B874">
        <f t="shared" si="26"/>
        <v>43.594000000000001</v>
      </c>
      <c r="C874">
        <v>2.1800000000000002</v>
      </c>
      <c r="D874">
        <v>-28.2</v>
      </c>
      <c r="E874">
        <v>-18.75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216.67</v>
      </c>
      <c r="L874">
        <f t="shared" si="27"/>
        <v>-216.67</v>
      </c>
      <c r="M874">
        <v>-84</v>
      </c>
    </row>
    <row r="875" spans="1:13" x14ac:dyDescent="0.25">
      <c r="A875">
        <v>57069</v>
      </c>
      <c r="B875">
        <f t="shared" si="26"/>
        <v>43.643999999999998</v>
      </c>
      <c r="C875">
        <v>0.74</v>
      </c>
      <c r="D875">
        <v>-29.55</v>
      </c>
      <c r="E875">
        <v>-17.100000000000001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216.67</v>
      </c>
      <c r="L875">
        <f t="shared" si="27"/>
        <v>-216.67</v>
      </c>
      <c r="M875">
        <v>-102</v>
      </c>
    </row>
    <row r="876" spans="1:13" x14ac:dyDescent="0.25">
      <c r="A876">
        <v>57119</v>
      </c>
      <c r="B876">
        <f t="shared" si="26"/>
        <v>43.694000000000003</v>
      </c>
      <c r="C876">
        <v>-0.15</v>
      </c>
      <c r="D876">
        <v>-29.1</v>
      </c>
      <c r="E876">
        <v>-18.600000000000001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216.67</v>
      </c>
      <c r="L876">
        <f t="shared" si="27"/>
        <v>-216.67</v>
      </c>
      <c r="M876">
        <v>-120</v>
      </c>
    </row>
    <row r="877" spans="1:13" x14ac:dyDescent="0.25">
      <c r="A877">
        <v>57169</v>
      </c>
      <c r="B877">
        <f t="shared" si="26"/>
        <v>43.744</v>
      </c>
      <c r="C877">
        <v>-7.0000000000000007E-2</v>
      </c>
      <c r="D877">
        <v>-30.15</v>
      </c>
      <c r="E877">
        <v>-20.100000000000001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216.67</v>
      </c>
      <c r="L877">
        <f t="shared" si="27"/>
        <v>-216.67</v>
      </c>
      <c r="M877">
        <v>-126</v>
      </c>
    </row>
    <row r="878" spans="1:13" x14ac:dyDescent="0.25">
      <c r="A878">
        <v>57219</v>
      </c>
      <c r="B878">
        <f t="shared" si="26"/>
        <v>43.793999999999997</v>
      </c>
      <c r="C878">
        <v>2.36</v>
      </c>
      <c r="D878">
        <v>-29.7</v>
      </c>
      <c r="E878">
        <v>-19.5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216.67</v>
      </c>
      <c r="L878">
        <f t="shared" si="27"/>
        <v>-216.67</v>
      </c>
      <c r="M878">
        <v>-138</v>
      </c>
    </row>
    <row r="879" spans="1:13" x14ac:dyDescent="0.25">
      <c r="A879">
        <v>57269</v>
      </c>
      <c r="B879">
        <f t="shared" si="26"/>
        <v>43.844000000000001</v>
      </c>
      <c r="C879">
        <v>1.06</v>
      </c>
      <c r="D879">
        <v>-28.2</v>
      </c>
      <c r="E879">
        <v>-19.8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216.67</v>
      </c>
      <c r="L879">
        <f t="shared" si="27"/>
        <v>-216.67</v>
      </c>
      <c r="M879">
        <v>-150</v>
      </c>
    </row>
    <row r="880" spans="1:13" x14ac:dyDescent="0.25">
      <c r="A880">
        <v>57319</v>
      </c>
      <c r="B880">
        <f t="shared" si="26"/>
        <v>43.893999999999998</v>
      </c>
      <c r="C880">
        <v>-0.6</v>
      </c>
      <c r="D880">
        <v>-28.95</v>
      </c>
      <c r="E880">
        <v>-20.399999999999999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216.67</v>
      </c>
      <c r="L880">
        <f t="shared" si="27"/>
        <v>-216.67</v>
      </c>
      <c r="M880">
        <v>-156</v>
      </c>
    </row>
    <row r="881" spans="1:13" x14ac:dyDescent="0.25">
      <c r="A881">
        <v>57369</v>
      </c>
      <c r="B881">
        <f t="shared" si="26"/>
        <v>43.944000000000003</v>
      </c>
      <c r="C881">
        <v>1.03</v>
      </c>
      <c r="D881">
        <v>-29.25</v>
      </c>
      <c r="E881">
        <v>-18.45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216.67</v>
      </c>
      <c r="L881">
        <f t="shared" si="27"/>
        <v>-216.67</v>
      </c>
      <c r="M881">
        <v>-162</v>
      </c>
    </row>
    <row r="882" spans="1:13" x14ac:dyDescent="0.25">
      <c r="A882">
        <v>57419</v>
      </c>
      <c r="B882">
        <f t="shared" si="26"/>
        <v>43.994</v>
      </c>
      <c r="C882">
        <v>-1.66</v>
      </c>
      <c r="D882">
        <v>-31.35</v>
      </c>
      <c r="E882">
        <v>-19.350000000000001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216.67</v>
      </c>
      <c r="L882">
        <f t="shared" si="27"/>
        <v>-216.67</v>
      </c>
      <c r="M882">
        <v>-168</v>
      </c>
    </row>
    <row r="883" spans="1:13" x14ac:dyDescent="0.25">
      <c r="A883">
        <v>57469</v>
      </c>
      <c r="B883">
        <f t="shared" si="26"/>
        <v>44.043999999999997</v>
      </c>
      <c r="C883">
        <v>2.44</v>
      </c>
      <c r="D883">
        <v>-28.5</v>
      </c>
      <c r="E883">
        <v>-19.649999999999999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216.67</v>
      </c>
      <c r="L883">
        <f t="shared" si="27"/>
        <v>-216.67</v>
      </c>
      <c r="M883">
        <v>-174</v>
      </c>
    </row>
    <row r="884" spans="1:13" x14ac:dyDescent="0.25">
      <c r="A884">
        <v>57519</v>
      </c>
      <c r="B884">
        <f t="shared" si="26"/>
        <v>44.094000000000001</v>
      </c>
      <c r="C884">
        <v>0.28000000000000003</v>
      </c>
      <c r="D884">
        <v>-29.55</v>
      </c>
      <c r="E884">
        <v>-18.600000000000001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216.67</v>
      </c>
      <c r="L884">
        <f t="shared" si="27"/>
        <v>-216.67</v>
      </c>
      <c r="M884">
        <v>-180</v>
      </c>
    </row>
    <row r="885" spans="1:13" x14ac:dyDescent="0.25">
      <c r="A885">
        <v>57569</v>
      </c>
      <c r="B885">
        <f t="shared" si="26"/>
        <v>44.143999999999998</v>
      </c>
      <c r="C885">
        <v>-0.75</v>
      </c>
      <c r="D885">
        <v>-29.85</v>
      </c>
      <c r="E885">
        <v>-19.649999999999999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216.67</v>
      </c>
      <c r="L885">
        <f t="shared" si="27"/>
        <v>-216.67</v>
      </c>
      <c r="M885">
        <v>-186</v>
      </c>
    </row>
    <row r="886" spans="1:13" x14ac:dyDescent="0.25">
      <c r="A886">
        <v>57619</v>
      </c>
      <c r="B886">
        <f t="shared" si="26"/>
        <v>44.194000000000003</v>
      </c>
      <c r="C886">
        <v>-0.19</v>
      </c>
      <c r="D886">
        <v>-29.55</v>
      </c>
      <c r="E886">
        <v>-18.899999999999999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216.67</v>
      </c>
      <c r="L886">
        <f t="shared" si="27"/>
        <v>-216.67</v>
      </c>
      <c r="M886">
        <v>-180</v>
      </c>
    </row>
    <row r="887" spans="1:13" x14ac:dyDescent="0.25">
      <c r="A887">
        <v>57669</v>
      </c>
      <c r="B887">
        <f t="shared" si="26"/>
        <v>44.244</v>
      </c>
      <c r="C887">
        <v>0.76</v>
      </c>
      <c r="D887">
        <v>-28.2</v>
      </c>
      <c r="E887">
        <v>-17.25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216.67</v>
      </c>
      <c r="L887">
        <f t="shared" si="27"/>
        <v>-216.67</v>
      </c>
      <c r="M887">
        <v>-186</v>
      </c>
    </row>
    <row r="888" spans="1:13" x14ac:dyDescent="0.25">
      <c r="A888">
        <v>57719</v>
      </c>
      <c r="B888">
        <f t="shared" si="26"/>
        <v>44.293999999999997</v>
      </c>
      <c r="C888">
        <v>-1.7</v>
      </c>
      <c r="D888">
        <v>-29.25</v>
      </c>
      <c r="E888">
        <v>-18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216.67</v>
      </c>
      <c r="L888">
        <f t="shared" si="27"/>
        <v>-216.67</v>
      </c>
      <c r="M888">
        <v>-192</v>
      </c>
    </row>
    <row r="889" spans="1:13" x14ac:dyDescent="0.25">
      <c r="A889">
        <v>57769</v>
      </c>
      <c r="B889">
        <f t="shared" si="26"/>
        <v>44.344000000000001</v>
      </c>
      <c r="C889">
        <v>3.29</v>
      </c>
      <c r="D889">
        <v>-29.1</v>
      </c>
      <c r="E889">
        <v>-18.149999999999999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216.67</v>
      </c>
      <c r="L889">
        <f t="shared" si="27"/>
        <v>-216.67</v>
      </c>
      <c r="M889">
        <v>-192</v>
      </c>
    </row>
    <row r="890" spans="1:13" x14ac:dyDescent="0.25">
      <c r="A890">
        <v>57819</v>
      </c>
      <c r="B890">
        <f t="shared" si="26"/>
        <v>44.393999999999998</v>
      </c>
      <c r="C890">
        <v>0.28000000000000003</v>
      </c>
      <c r="D890">
        <v>-31.5</v>
      </c>
      <c r="E890">
        <v>-18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216.67</v>
      </c>
      <c r="L890">
        <f t="shared" si="27"/>
        <v>-216.67</v>
      </c>
      <c r="M890">
        <v>-198</v>
      </c>
    </row>
    <row r="891" spans="1:13" x14ac:dyDescent="0.25">
      <c r="A891">
        <v>57869</v>
      </c>
      <c r="B891">
        <f t="shared" si="26"/>
        <v>44.444000000000003</v>
      </c>
      <c r="C891">
        <v>2.6</v>
      </c>
      <c r="D891">
        <v>-28.5</v>
      </c>
      <c r="E891">
        <v>-20.399999999999999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216.67</v>
      </c>
      <c r="L891">
        <f t="shared" si="27"/>
        <v>-216.67</v>
      </c>
      <c r="M891">
        <v>-192</v>
      </c>
    </row>
    <row r="892" spans="1:13" x14ac:dyDescent="0.25">
      <c r="A892">
        <v>57919</v>
      </c>
      <c r="B892">
        <f t="shared" si="26"/>
        <v>44.494</v>
      </c>
      <c r="C892">
        <v>-1.28</v>
      </c>
      <c r="D892">
        <v>-30.45</v>
      </c>
      <c r="E892">
        <v>-19.5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216.67</v>
      </c>
      <c r="L892">
        <f t="shared" si="27"/>
        <v>-216.67</v>
      </c>
      <c r="M892">
        <v>-198</v>
      </c>
    </row>
    <row r="893" spans="1:13" x14ac:dyDescent="0.25">
      <c r="A893">
        <v>57969</v>
      </c>
      <c r="B893">
        <f t="shared" si="26"/>
        <v>44.543999999999997</v>
      </c>
      <c r="C893">
        <v>-0.68</v>
      </c>
      <c r="D893">
        <v>-29.25</v>
      </c>
      <c r="E893">
        <v>-17.7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216.67</v>
      </c>
      <c r="L893">
        <f t="shared" si="27"/>
        <v>-216.67</v>
      </c>
      <c r="M893">
        <v>-198</v>
      </c>
    </row>
    <row r="894" spans="1:13" x14ac:dyDescent="0.25">
      <c r="A894">
        <v>58019</v>
      </c>
      <c r="B894">
        <f t="shared" si="26"/>
        <v>44.594000000000001</v>
      </c>
      <c r="C894">
        <v>-1.5</v>
      </c>
      <c r="D894">
        <v>-29.85</v>
      </c>
      <c r="E894">
        <v>-18.600000000000001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216.67</v>
      </c>
      <c r="L894">
        <f t="shared" si="27"/>
        <v>-216.67</v>
      </c>
      <c r="M894">
        <v>-192</v>
      </c>
    </row>
    <row r="895" spans="1:13" x14ac:dyDescent="0.25">
      <c r="A895">
        <v>58069</v>
      </c>
      <c r="B895">
        <f t="shared" si="26"/>
        <v>44.643999999999998</v>
      </c>
      <c r="C895">
        <v>-1.51</v>
      </c>
      <c r="D895">
        <v>-29.55</v>
      </c>
      <c r="E895">
        <v>-18.149999999999999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216.67</v>
      </c>
      <c r="L895">
        <f t="shared" si="27"/>
        <v>-216.67</v>
      </c>
      <c r="M895">
        <v>-198</v>
      </c>
    </row>
    <row r="896" spans="1:13" x14ac:dyDescent="0.25">
      <c r="A896">
        <v>58119</v>
      </c>
      <c r="B896">
        <f t="shared" si="26"/>
        <v>44.694000000000003</v>
      </c>
      <c r="C896">
        <v>-0.86</v>
      </c>
      <c r="D896">
        <v>-29.1</v>
      </c>
      <c r="E896">
        <v>-18.149999999999999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216.67</v>
      </c>
      <c r="L896">
        <f t="shared" si="27"/>
        <v>-216.67</v>
      </c>
      <c r="M896">
        <v>-204</v>
      </c>
    </row>
    <row r="897" spans="1:13" x14ac:dyDescent="0.25">
      <c r="A897">
        <v>58169</v>
      </c>
      <c r="B897">
        <f t="shared" si="26"/>
        <v>44.744</v>
      </c>
      <c r="C897">
        <v>4.9800000000000004</v>
      </c>
      <c r="D897">
        <v>-28.95</v>
      </c>
      <c r="E897">
        <v>-19.5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216.67</v>
      </c>
      <c r="L897">
        <f t="shared" si="27"/>
        <v>-216.67</v>
      </c>
      <c r="M897">
        <v>-198</v>
      </c>
    </row>
    <row r="898" spans="1:13" x14ac:dyDescent="0.25">
      <c r="A898">
        <v>58219</v>
      </c>
      <c r="B898">
        <f t="shared" si="26"/>
        <v>44.793999999999997</v>
      </c>
      <c r="C898">
        <v>-1.34</v>
      </c>
      <c r="D898">
        <v>-30.75</v>
      </c>
      <c r="E898">
        <v>-19.05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216.67</v>
      </c>
      <c r="L898">
        <f t="shared" si="27"/>
        <v>-216.67</v>
      </c>
      <c r="M898">
        <v>-198</v>
      </c>
    </row>
    <row r="899" spans="1:13" x14ac:dyDescent="0.25">
      <c r="A899">
        <v>58269</v>
      </c>
      <c r="B899">
        <f t="shared" ref="B899:B962" si="28">(A899-$A$2)/1000</f>
        <v>44.844000000000001</v>
      </c>
      <c r="C899">
        <v>0.4</v>
      </c>
      <c r="D899">
        <v>-30.6</v>
      </c>
      <c r="E899">
        <v>-18.600000000000001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216.67</v>
      </c>
      <c r="L899">
        <f t="shared" ref="L899:L962" si="29">-K899</f>
        <v>-216.67</v>
      </c>
      <c r="M899">
        <v>-204</v>
      </c>
    </row>
    <row r="900" spans="1:13" x14ac:dyDescent="0.25">
      <c r="A900">
        <v>58319</v>
      </c>
      <c r="B900">
        <f t="shared" si="28"/>
        <v>44.893999999999998</v>
      </c>
      <c r="C900">
        <v>-1.54</v>
      </c>
      <c r="D900">
        <v>-28.95</v>
      </c>
      <c r="E900">
        <v>-20.25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216.67</v>
      </c>
      <c r="L900">
        <f t="shared" si="29"/>
        <v>-216.67</v>
      </c>
      <c r="M900">
        <v>-198</v>
      </c>
    </row>
    <row r="901" spans="1:13" x14ac:dyDescent="0.25">
      <c r="A901">
        <v>58369</v>
      </c>
      <c r="B901">
        <f t="shared" si="28"/>
        <v>44.944000000000003</v>
      </c>
      <c r="C901">
        <v>2.21</v>
      </c>
      <c r="D901">
        <v>-29.85</v>
      </c>
      <c r="E901">
        <v>-18.600000000000001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216.67</v>
      </c>
      <c r="L901">
        <f t="shared" si="29"/>
        <v>-216.67</v>
      </c>
      <c r="M901">
        <v>-198</v>
      </c>
    </row>
    <row r="902" spans="1:13" x14ac:dyDescent="0.25">
      <c r="A902">
        <v>58419</v>
      </c>
      <c r="B902">
        <f t="shared" si="28"/>
        <v>44.994</v>
      </c>
      <c r="C902">
        <v>0.13</v>
      </c>
      <c r="D902">
        <v>-29.7</v>
      </c>
      <c r="E902">
        <v>-17.7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216.67</v>
      </c>
      <c r="L902">
        <f t="shared" si="29"/>
        <v>-216.67</v>
      </c>
      <c r="M902">
        <v>-204</v>
      </c>
    </row>
    <row r="903" spans="1:13" x14ac:dyDescent="0.25">
      <c r="A903">
        <v>58469</v>
      </c>
      <c r="B903">
        <f t="shared" si="28"/>
        <v>45.043999999999997</v>
      </c>
      <c r="C903">
        <v>-0.85</v>
      </c>
      <c r="D903">
        <v>-29.55</v>
      </c>
      <c r="E903">
        <v>-19.350000000000001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216.67</v>
      </c>
      <c r="L903">
        <f t="shared" si="29"/>
        <v>-216.67</v>
      </c>
      <c r="M903">
        <v>-204</v>
      </c>
    </row>
    <row r="904" spans="1:13" x14ac:dyDescent="0.25">
      <c r="A904">
        <v>58519</v>
      </c>
      <c r="B904">
        <f t="shared" si="28"/>
        <v>45.094000000000001</v>
      </c>
      <c r="C904">
        <v>-0.06</v>
      </c>
      <c r="D904">
        <v>-30.15</v>
      </c>
      <c r="E904">
        <v>-20.100000000000001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216.67</v>
      </c>
      <c r="L904">
        <f t="shared" si="29"/>
        <v>-216.67</v>
      </c>
      <c r="M904">
        <v>-204</v>
      </c>
    </row>
    <row r="905" spans="1:13" x14ac:dyDescent="0.25">
      <c r="A905">
        <v>58569</v>
      </c>
      <c r="B905">
        <f t="shared" si="28"/>
        <v>45.143999999999998</v>
      </c>
      <c r="C905">
        <v>0.41</v>
      </c>
      <c r="D905">
        <v>-29.1</v>
      </c>
      <c r="E905">
        <v>-19.350000000000001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216.67</v>
      </c>
      <c r="L905">
        <f t="shared" si="29"/>
        <v>-216.67</v>
      </c>
      <c r="M905">
        <v>-204</v>
      </c>
    </row>
    <row r="906" spans="1:13" x14ac:dyDescent="0.25">
      <c r="A906">
        <v>58619</v>
      </c>
      <c r="B906">
        <f t="shared" si="28"/>
        <v>45.194000000000003</v>
      </c>
      <c r="C906">
        <v>0.1</v>
      </c>
      <c r="D906">
        <v>-30.75</v>
      </c>
      <c r="E906">
        <v>-19.05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216.67</v>
      </c>
      <c r="L906">
        <f t="shared" si="29"/>
        <v>-216.67</v>
      </c>
      <c r="M906">
        <v>-204</v>
      </c>
    </row>
    <row r="907" spans="1:13" x14ac:dyDescent="0.25">
      <c r="A907">
        <v>58669</v>
      </c>
      <c r="B907">
        <f t="shared" si="28"/>
        <v>45.244</v>
      </c>
      <c r="C907">
        <v>-0.6</v>
      </c>
      <c r="D907">
        <v>-31.35</v>
      </c>
      <c r="E907">
        <v>-18.600000000000001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216.67</v>
      </c>
      <c r="L907">
        <f t="shared" si="29"/>
        <v>-216.67</v>
      </c>
      <c r="M907">
        <v>-204</v>
      </c>
    </row>
    <row r="908" spans="1:13" x14ac:dyDescent="0.25">
      <c r="A908">
        <v>58719</v>
      </c>
      <c r="B908">
        <f t="shared" si="28"/>
        <v>45.293999999999997</v>
      </c>
      <c r="C908">
        <v>-1.56</v>
      </c>
      <c r="D908">
        <v>-29.1</v>
      </c>
      <c r="E908">
        <v>-20.100000000000001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216.67</v>
      </c>
      <c r="L908">
        <f t="shared" si="29"/>
        <v>-216.67</v>
      </c>
      <c r="M908">
        <v>-204</v>
      </c>
    </row>
    <row r="909" spans="1:13" x14ac:dyDescent="0.25">
      <c r="A909">
        <v>58769</v>
      </c>
      <c r="B909">
        <f t="shared" si="28"/>
        <v>45.344000000000001</v>
      </c>
      <c r="C909">
        <v>1.44</v>
      </c>
      <c r="D909">
        <v>-29.25</v>
      </c>
      <c r="E909">
        <v>-19.05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216.67</v>
      </c>
      <c r="L909">
        <f t="shared" si="29"/>
        <v>-216.67</v>
      </c>
      <c r="M909">
        <v>-204</v>
      </c>
    </row>
    <row r="910" spans="1:13" x14ac:dyDescent="0.25">
      <c r="A910">
        <v>58819</v>
      </c>
      <c r="B910">
        <f t="shared" si="28"/>
        <v>45.393999999999998</v>
      </c>
      <c r="C910">
        <v>0.88</v>
      </c>
      <c r="D910">
        <v>-27.9</v>
      </c>
      <c r="E910">
        <v>-19.05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216.67</v>
      </c>
      <c r="L910">
        <f t="shared" si="29"/>
        <v>-216.67</v>
      </c>
      <c r="M910">
        <v>-204</v>
      </c>
    </row>
    <row r="911" spans="1:13" x14ac:dyDescent="0.25">
      <c r="A911">
        <v>58869</v>
      </c>
      <c r="B911">
        <f t="shared" si="28"/>
        <v>45.444000000000003</v>
      </c>
      <c r="C911">
        <v>0.37</v>
      </c>
      <c r="D911">
        <v>-30.15</v>
      </c>
      <c r="E911">
        <v>-17.850000000000001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216.67</v>
      </c>
      <c r="L911">
        <f t="shared" si="29"/>
        <v>-216.67</v>
      </c>
      <c r="M911">
        <v>-204</v>
      </c>
    </row>
    <row r="912" spans="1:13" x14ac:dyDescent="0.25">
      <c r="A912">
        <v>58919</v>
      </c>
      <c r="B912">
        <f t="shared" si="28"/>
        <v>45.494</v>
      </c>
      <c r="C912">
        <v>0.74</v>
      </c>
      <c r="D912">
        <v>-28.95</v>
      </c>
      <c r="E912">
        <v>-19.5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216.67</v>
      </c>
      <c r="L912">
        <f t="shared" si="29"/>
        <v>-216.67</v>
      </c>
      <c r="M912">
        <v>-204</v>
      </c>
    </row>
    <row r="913" spans="1:13" x14ac:dyDescent="0.25">
      <c r="A913">
        <v>58969</v>
      </c>
      <c r="B913">
        <f t="shared" si="28"/>
        <v>45.543999999999997</v>
      </c>
      <c r="C913">
        <v>3.74</v>
      </c>
      <c r="D913">
        <v>-31.05</v>
      </c>
      <c r="E913">
        <v>-18.75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216.67</v>
      </c>
      <c r="L913">
        <f t="shared" si="29"/>
        <v>-216.67</v>
      </c>
      <c r="M913">
        <v>-204</v>
      </c>
    </row>
    <row r="914" spans="1:13" x14ac:dyDescent="0.25">
      <c r="A914">
        <v>59019</v>
      </c>
      <c r="B914">
        <f t="shared" si="28"/>
        <v>45.594000000000001</v>
      </c>
      <c r="C914">
        <v>2.13</v>
      </c>
      <c r="D914">
        <v>-29.55</v>
      </c>
      <c r="E914">
        <v>-18.600000000000001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216.67</v>
      </c>
      <c r="L914">
        <f t="shared" si="29"/>
        <v>-216.67</v>
      </c>
      <c r="M914">
        <v>-210</v>
      </c>
    </row>
    <row r="915" spans="1:13" x14ac:dyDescent="0.25">
      <c r="A915">
        <v>59069</v>
      </c>
      <c r="B915">
        <f t="shared" si="28"/>
        <v>45.643999999999998</v>
      </c>
      <c r="C915">
        <v>0.02</v>
      </c>
      <c r="D915">
        <v>-29.1</v>
      </c>
      <c r="E915">
        <v>-20.399999999999999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216.67</v>
      </c>
      <c r="L915">
        <f t="shared" si="29"/>
        <v>-216.67</v>
      </c>
      <c r="M915">
        <v>-204</v>
      </c>
    </row>
    <row r="916" spans="1:13" x14ac:dyDescent="0.25">
      <c r="A916">
        <v>59119</v>
      </c>
      <c r="B916">
        <f t="shared" si="28"/>
        <v>45.694000000000003</v>
      </c>
      <c r="C916">
        <v>-1.08</v>
      </c>
      <c r="D916">
        <v>-29.55</v>
      </c>
      <c r="E916">
        <v>-18.600000000000001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216.67</v>
      </c>
      <c r="L916">
        <f t="shared" si="29"/>
        <v>-216.67</v>
      </c>
      <c r="M916">
        <v>-204</v>
      </c>
    </row>
    <row r="917" spans="1:13" x14ac:dyDescent="0.25">
      <c r="A917">
        <v>59169</v>
      </c>
      <c r="B917">
        <f t="shared" si="28"/>
        <v>45.744</v>
      </c>
      <c r="C917">
        <v>-0.64</v>
      </c>
      <c r="D917">
        <v>-29.1</v>
      </c>
      <c r="E917">
        <v>-19.350000000000001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216.67</v>
      </c>
      <c r="L917">
        <f t="shared" si="29"/>
        <v>-216.67</v>
      </c>
      <c r="M917">
        <v>-204</v>
      </c>
    </row>
    <row r="918" spans="1:13" x14ac:dyDescent="0.25">
      <c r="A918">
        <v>59219</v>
      </c>
      <c r="B918">
        <f t="shared" si="28"/>
        <v>45.793999999999997</v>
      </c>
      <c r="C918">
        <v>-1.1299999999999999</v>
      </c>
      <c r="D918">
        <v>-29.55</v>
      </c>
      <c r="E918">
        <v>-19.649999999999999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216.67</v>
      </c>
      <c r="L918">
        <f t="shared" si="29"/>
        <v>-216.67</v>
      </c>
      <c r="M918">
        <v>-210</v>
      </c>
    </row>
    <row r="919" spans="1:13" x14ac:dyDescent="0.25">
      <c r="A919">
        <v>59269</v>
      </c>
      <c r="B919">
        <f t="shared" si="28"/>
        <v>45.844000000000001</v>
      </c>
      <c r="C919">
        <v>-1.07</v>
      </c>
      <c r="D919">
        <v>-29.25</v>
      </c>
      <c r="E919">
        <v>-18.75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216.67</v>
      </c>
      <c r="L919">
        <f t="shared" si="29"/>
        <v>-216.67</v>
      </c>
      <c r="M919">
        <v>-204</v>
      </c>
    </row>
    <row r="920" spans="1:13" x14ac:dyDescent="0.25">
      <c r="A920">
        <v>59319</v>
      </c>
      <c r="B920">
        <f t="shared" si="28"/>
        <v>45.893999999999998</v>
      </c>
      <c r="C920">
        <v>0.79</v>
      </c>
      <c r="D920">
        <v>-28.8</v>
      </c>
      <c r="E920">
        <v>-20.100000000000001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216.67</v>
      </c>
      <c r="L920">
        <f t="shared" si="29"/>
        <v>-216.67</v>
      </c>
      <c r="M920">
        <v>-204</v>
      </c>
    </row>
    <row r="921" spans="1:13" x14ac:dyDescent="0.25">
      <c r="A921">
        <v>59369</v>
      </c>
      <c r="B921">
        <f t="shared" si="28"/>
        <v>45.944000000000003</v>
      </c>
      <c r="C921">
        <v>-1.19</v>
      </c>
      <c r="D921">
        <v>-29.1</v>
      </c>
      <c r="E921">
        <v>-18.899999999999999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216.67</v>
      </c>
      <c r="L921">
        <f t="shared" si="29"/>
        <v>-216.67</v>
      </c>
      <c r="M921">
        <v>-210</v>
      </c>
    </row>
    <row r="922" spans="1:13" x14ac:dyDescent="0.25">
      <c r="A922">
        <v>59419</v>
      </c>
      <c r="B922">
        <f t="shared" si="28"/>
        <v>45.994</v>
      </c>
      <c r="C922">
        <v>0.69</v>
      </c>
      <c r="D922">
        <v>-28.05</v>
      </c>
      <c r="E922">
        <v>-19.649999999999999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216.67</v>
      </c>
      <c r="L922">
        <f t="shared" si="29"/>
        <v>-216.67</v>
      </c>
      <c r="M922">
        <v>-204</v>
      </c>
    </row>
    <row r="923" spans="1:13" x14ac:dyDescent="0.25">
      <c r="A923">
        <v>59469</v>
      </c>
      <c r="B923">
        <f t="shared" si="28"/>
        <v>46.043999999999997</v>
      </c>
      <c r="C923">
        <v>-0.5</v>
      </c>
      <c r="D923">
        <v>-29.85</v>
      </c>
      <c r="E923">
        <v>-19.649999999999999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216.67</v>
      </c>
      <c r="L923">
        <f t="shared" si="29"/>
        <v>-216.67</v>
      </c>
      <c r="M923">
        <v>-204</v>
      </c>
    </row>
    <row r="924" spans="1:13" x14ac:dyDescent="0.25">
      <c r="A924">
        <v>59519</v>
      </c>
      <c r="B924">
        <f t="shared" si="28"/>
        <v>46.094000000000001</v>
      </c>
      <c r="C924">
        <v>2.15</v>
      </c>
      <c r="D924">
        <v>-30.15</v>
      </c>
      <c r="E924">
        <v>-19.649999999999999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216.67</v>
      </c>
      <c r="L924">
        <f t="shared" si="29"/>
        <v>-216.67</v>
      </c>
      <c r="M924">
        <v>-210</v>
      </c>
    </row>
    <row r="925" spans="1:13" x14ac:dyDescent="0.25">
      <c r="A925">
        <v>59569</v>
      </c>
      <c r="B925">
        <f t="shared" si="28"/>
        <v>46.143999999999998</v>
      </c>
      <c r="C925">
        <v>1.82</v>
      </c>
      <c r="D925">
        <v>-28.8</v>
      </c>
      <c r="E925">
        <v>-19.350000000000001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216.67</v>
      </c>
      <c r="L925">
        <f t="shared" si="29"/>
        <v>-216.67</v>
      </c>
      <c r="M925">
        <v>-210</v>
      </c>
    </row>
    <row r="926" spans="1:13" x14ac:dyDescent="0.25">
      <c r="A926">
        <v>59619</v>
      </c>
      <c r="B926">
        <f t="shared" si="28"/>
        <v>46.194000000000003</v>
      </c>
      <c r="C926">
        <v>1.37</v>
      </c>
      <c r="D926">
        <v>-29.1</v>
      </c>
      <c r="E926">
        <v>-18.600000000000001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216.67</v>
      </c>
      <c r="L926">
        <f t="shared" si="29"/>
        <v>-216.67</v>
      </c>
      <c r="M926">
        <v>-204</v>
      </c>
    </row>
    <row r="927" spans="1:13" x14ac:dyDescent="0.25">
      <c r="A927">
        <v>59669</v>
      </c>
      <c r="B927">
        <f t="shared" si="28"/>
        <v>46.244</v>
      </c>
      <c r="C927">
        <v>1.49</v>
      </c>
      <c r="D927">
        <v>-30.9</v>
      </c>
      <c r="E927">
        <v>-18.899999999999999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216.67</v>
      </c>
      <c r="L927">
        <f t="shared" si="29"/>
        <v>-216.67</v>
      </c>
      <c r="M927">
        <v>-204</v>
      </c>
    </row>
    <row r="928" spans="1:13" x14ac:dyDescent="0.25">
      <c r="A928">
        <v>59719</v>
      </c>
      <c r="B928">
        <f t="shared" si="28"/>
        <v>46.293999999999997</v>
      </c>
      <c r="C928">
        <v>-0.31</v>
      </c>
      <c r="D928">
        <v>-28.05</v>
      </c>
      <c r="E928">
        <v>-18.899999999999999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216.67</v>
      </c>
      <c r="L928">
        <f t="shared" si="29"/>
        <v>-216.67</v>
      </c>
      <c r="M928">
        <v>-204</v>
      </c>
    </row>
    <row r="929" spans="1:13" x14ac:dyDescent="0.25">
      <c r="A929">
        <v>59769</v>
      </c>
      <c r="B929">
        <f t="shared" si="28"/>
        <v>46.344000000000001</v>
      </c>
      <c r="C929">
        <v>1.29</v>
      </c>
      <c r="D929">
        <v>-29.25</v>
      </c>
      <c r="E929">
        <v>-19.05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216.67</v>
      </c>
      <c r="L929">
        <f t="shared" si="29"/>
        <v>-216.67</v>
      </c>
      <c r="M929">
        <v>-204</v>
      </c>
    </row>
    <row r="930" spans="1:13" x14ac:dyDescent="0.25">
      <c r="A930">
        <v>59819</v>
      </c>
      <c r="B930">
        <f t="shared" si="28"/>
        <v>46.393999999999998</v>
      </c>
      <c r="C930">
        <v>-1.6</v>
      </c>
      <c r="D930">
        <v>-28.95</v>
      </c>
      <c r="E930">
        <v>-17.25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216.67</v>
      </c>
      <c r="L930">
        <f t="shared" si="29"/>
        <v>-216.67</v>
      </c>
      <c r="M930">
        <v>-204</v>
      </c>
    </row>
    <row r="931" spans="1:13" x14ac:dyDescent="0.25">
      <c r="A931">
        <v>59869</v>
      </c>
      <c r="B931">
        <f t="shared" si="28"/>
        <v>46.444000000000003</v>
      </c>
      <c r="C931">
        <v>2.3199999999999998</v>
      </c>
      <c r="D931">
        <v>-29.1</v>
      </c>
      <c r="E931">
        <v>-20.7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216.67</v>
      </c>
      <c r="L931">
        <f t="shared" si="29"/>
        <v>-216.67</v>
      </c>
      <c r="M931">
        <v>-204</v>
      </c>
    </row>
    <row r="932" spans="1:13" x14ac:dyDescent="0.25">
      <c r="A932">
        <v>59919</v>
      </c>
      <c r="B932">
        <f t="shared" si="28"/>
        <v>46.494</v>
      </c>
      <c r="C932">
        <v>-0.24</v>
      </c>
      <c r="D932">
        <v>-29.55</v>
      </c>
      <c r="E932">
        <v>-19.350000000000001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216.67</v>
      </c>
      <c r="L932">
        <f t="shared" si="29"/>
        <v>-216.67</v>
      </c>
      <c r="M932">
        <v>-204</v>
      </c>
    </row>
    <row r="933" spans="1:13" x14ac:dyDescent="0.25">
      <c r="A933">
        <v>59969</v>
      </c>
      <c r="B933">
        <f t="shared" si="28"/>
        <v>46.543999999999997</v>
      </c>
      <c r="C933">
        <v>0.61</v>
      </c>
      <c r="D933">
        <v>-28.2</v>
      </c>
      <c r="E933">
        <v>-18.45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216.67</v>
      </c>
      <c r="L933">
        <f t="shared" si="29"/>
        <v>-216.67</v>
      </c>
      <c r="M933">
        <v>-204</v>
      </c>
    </row>
    <row r="934" spans="1:13" x14ac:dyDescent="0.25">
      <c r="A934">
        <v>60019</v>
      </c>
      <c r="B934">
        <f t="shared" si="28"/>
        <v>46.594000000000001</v>
      </c>
      <c r="C934">
        <v>0.15</v>
      </c>
      <c r="D934">
        <v>-29.1</v>
      </c>
      <c r="E934">
        <v>-18.899999999999999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216.67</v>
      </c>
      <c r="L934">
        <f t="shared" si="29"/>
        <v>-216.67</v>
      </c>
      <c r="M934">
        <v>-204</v>
      </c>
    </row>
    <row r="935" spans="1:13" x14ac:dyDescent="0.25">
      <c r="A935">
        <v>60069</v>
      </c>
      <c r="B935">
        <f t="shared" si="28"/>
        <v>46.643999999999998</v>
      </c>
      <c r="C935">
        <v>0.6</v>
      </c>
      <c r="D935">
        <v>-29.7</v>
      </c>
      <c r="E935">
        <v>-18.75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216.67</v>
      </c>
      <c r="L935">
        <f t="shared" si="29"/>
        <v>-216.67</v>
      </c>
      <c r="M935">
        <v>-204</v>
      </c>
    </row>
    <row r="936" spans="1:13" x14ac:dyDescent="0.25">
      <c r="A936">
        <v>60119</v>
      </c>
      <c r="B936">
        <f t="shared" si="28"/>
        <v>46.694000000000003</v>
      </c>
      <c r="C936">
        <v>1.08</v>
      </c>
      <c r="D936">
        <v>-30.15</v>
      </c>
      <c r="E936">
        <v>-19.350000000000001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216.67</v>
      </c>
      <c r="L936">
        <f t="shared" si="29"/>
        <v>-216.67</v>
      </c>
      <c r="M936">
        <v>-204</v>
      </c>
    </row>
    <row r="937" spans="1:13" x14ac:dyDescent="0.25">
      <c r="A937">
        <v>60169</v>
      </c>
      <c r="B937">
        <f t="shared" si="28"/>
        <v>46.744</v>
      </c>
      <c r="C937">
        <v>2.02</v>
      </c>
      <c r="D937">
        <v>-29.85</v>
      </c>
      <c r="E937">
        <v>-19.649999999999999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216.67</v>
      </c>
      <c r="L937">
        <f t="shared" si="29"/>
        <v>-216.67</v>
      </c>
      <c r="M937">
        <v>-210</v>
      </c>
    </row>
    <row r="938" spans="1:13" x14ac:dyDescent="0.25">
      <c r="A938">
        <v>60219</v>
      </c>
      <c r="B938">
        <f t="shared" si="28"/>
        <v>46.793999999999997</v>
      </c>
      <c r="C938">
        <v>1.0900000000000001</v>
      </c>
      <c r="D938">
        <v>-28.95</v>
      </c>
      <c r="E938">
        <v>-18.75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216.67</v>
      </c>
      <c r="L938">
        <f t="shared" si="29"/>
        <v>-216.67</v>
      </c>
      <c r="M938">
        <v>-204</v>
      </c>
    </row>
    <row r="939" spans="1:13" x14ac:dyDescent="0.25">
      <c r="A939">
        <v>60269</v>
      </c>
      <c r="B939">
        <f t="shared" si="28"/>
        <v>46.844000000000001</v>
      </c>
      <c r="C939">
        <v>-2.92</v>
      </c>
      <c r="D939">
        <v>-29.85</v>
      </c>
      <c r="E939">
        <v>-18.899999999999999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216.67</v>
      </c>
      <c r="L939">
        <f t="shared" si="29"/>
        <v>-216.67</v>
      </c>
      <c r="M939">
        <v>-204</v>
      </c>
    </row>
    <row r="940" spans="1:13" x14ac:dyDescent="0.25">
      <c r="A940">
        <v>60319</v>
      </c>
      <c r="B940">
        <f t="shared" si="28"/>
        <v>46.893999999999998</v>
      </c>
      <c r="C940">
        <v>2.63</v>
      </c>
      <c r="D940">
        <v>-29.25</v>
      </c>
      <c r="E940">
        <v>-18.45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216.67</v>
      </c>
      <c r="L940">
        <f t="shared" si="29"/>
        <v>-216.67</v>
      </c>
      <c r="M940">
        <v>-204</v>
      </c>
    </row>
    <row r="941" spans="1:13" x14ac:dyDescent="0.25">
      <c r="A941">
        <v>60369</v>
      </c>
      <c r="B941">
        <f t="shared" si="28"/>
        <v>46.944000000000003</v>
      </c>
      <c r="C941">
        <v>-1.61</v>
      </c>
      <c r="D941">
        <v>-28.8</v>
      </c>
      <c r="E941">
        <v>-20.399999999999999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216.67</v>
      </c>
      <c r="L941">
        <f t="shared" si="29"/>
        <v>-216.67</v>
      </c>
      <c r="M941">
        <v>-210</v>
      </c>
    </row>
    <row r="942" spans="1:13" x14ac:dyDescent="0.25">
      <c r="A942">
        <v>60419</v>
      </c>
      <c r="B942">
        <f t="shared" si="28"/>
        <v>46.994</v>
      </c>
      <c r="C942">
        <v>1.31</v>
      </c>
      <c r="D942">
        <v>-30</v>
      </c>
      <c r="E942">
        <v>-19.5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216.67</v>
      </c>
      <c r="L942">
        <f t="shared" si="29"/>
        <v>-216.67</v>
      </c>
      <c r="M942">
        <v>-204</v>
      </c>
    </row>
    <row r="943" spans="1:13" x14ac:dyDescent="0.25">
      <c r="A943">
        <v>60469</v>
      </c>
      <c r="B943">
        <f t="shared" si="28"/>
        <v>47.043999999999997</v>
      </c>
      <c r="C943">
        <v>2.02</v>
      </c>
      <c r="D943">
        <v>-30.45</v>
      </c>
      <c r="E943">
        <v>-20.25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216.67</v>
      </c>
      <c r="L943">
        <f t="shared" si="29"/>
        <v>-216.67</v>
      </c>
      <c r="M943">
        <v>-204</v>
      </c>
    </row>
    <row r="944" spans="1:13" x14ac:dyDescent="0.25">
      <c r="A944">
        <v>60519</v>
      </c>
      <c r="B944">
        <f t="shared" si="28"/>
        <v>47.094000000000001</v>
      </c>
      <c r="C944">
        <v>2.04</v>
      </c>
      <c r="D944">
        <v>-30.6</v>
      </c>
      <c r="E944">
        <v>-18.149999999999999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216.67</v>
      </c>
      <c r="L944">
        <f t="shared" si="29"/>
        <v>-216.67</v>
      </c>
      <c r="M944">
        <v>-210</v>
      </c>
    </row>
    <row r="945" spans="1:13" x14ac:dyDescent="0.25">
      <c r="A945">
        <v>60569</v>
      </c>
      <c r="B945">
        <f t="shared" si="28"/>
        <v>47.143999999999998</v>
      </c>
      <c r="C945">
        <v>1.73</v>
      </c>
      <c r="D945">
        <v>-30.6</v>
      </c>
      <c r="E945">
        <v>-19.649999999999999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216.67</v>
      </c>
      <c r="L945">
        <f t="shared" si="29"/>
        <v>-216.67</v>
      </c>
      <c r="M945">
        <v>-204</v>
      </c>
    </row>
    <row r="946" spans="1:13" x14ac:dyDescent="0.25">
      <c r="A946">
        <v>60619</v>
      </c>
      <c r="B946">
        <f t="shared" si="28"/>
        <v>47.194000000000003</v>
      </c>
      <c r="C946">
        <v>-1.04</v>
      </c>
      <c r="D946">
        <v>-31.5</v>
      </c>
      <c r="E946">
        <v>-18.75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216.67</v>
      </c>
      <c r="L946">
        <f t="shared" si="29"/>
        <v>-216.67</v>
      </c>
      <c r="M946">
        <v>-204</v>
      </c>
    </row>
    <row r="947" spans="1:13" x14ac:dyDescent="0.25">
      <c r="A947">
        <v>60669</v>
      </c>
      <c r="B947">
        <f t="shared" si="28"/>
        <v>47.244</v>
      </c>
      <c r="C947">
        <v>-0.65</v>
      </c>
      <c r="D947">
        <v>-30</v>
      </c>
      <c r="E947">
        <v>-19.05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216.67</v>
      </c>
      <c r="L947">
        <f t="shared" si="29"/>
        <v>-216.67</v>
      </c>
      <c r="M947">
        <v>-210</v>
      </c>
    </row>
    <row r="948" spans="1:13" x14ac:dyDescent="0.25">
      <c r="A948">
        <v>60719</v>
      </c>
      <c r="B948">
        <f t="shared" si="28"/>
        <v>47.293999999999997</v>
      </c>
      <c r="C948">
        <v>0.71</v>
      </c>
      <c r="D948">
        <v>-30</v>
      </c>
      <c r="E948">
        <v>-19.5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216.67</v>
      </c>
      <c r="L948">
        <f t="shared" si="29"/>
        <v>-216.67</v>
      </c>
      <c r="M948">
        <v>-210</v>
      </c>
    </row>
    <row r="949" spans="1:13" x14ac:dyDescent="0.25">
      <c r="A949">
        <v>60769</v>
      </c>
      <c r="B949">
        <f t="shared" si="28"/>
        <v>47.344000000000001</v>
      </c>
      <c r="C949">
        <v>1.66</v>
      </c>
      <c r="D949">
        <v>-29.85</v>
      </c>
      <c r="E949">
        <v>-19.350000000000001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216.67</v>
      </c>
      <c r="L949">
        <f t="shared" si="29"/>
        <v>-216.67</v>
      </c>
      <c r="M949">
        <v>-204</v>
      </c>
    </row>
    <row r="950" spans="1:13" x14ac:dyDescent="0.25">
      <c r="A950">
        <v>60819</v>
      </c>
      <c r="B950">
        <f t="shared" si="28"/>
        <v>47.393999999999998</v>
      </c>
      <c r="C950">
        <v>0.89</v>
      </c>
      <c r="D950">
        <v>-28.8</v>
      </c>
      <c r="E950">
        <v>-18.899999999999999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216.67</v>
      </c>
      <c r="L950">
        <f t="shared" si="29"/>
        <v>-216.67</v>
      </c>
      <c r="M950">
        <v>-210</v>
      </c>
    </row>
    <row r="951" spans="1:13" x14ac:dyDescent="0.25">
      <c r="A951">
        <v>60869</v>
      </c>
      <c r="B951">
        <f t="shared" si="28"/>
        <v>47.444000000000003</v>
      </c>
      <c r="C951">
        <v>1.1100000000000001</v>
      </c>
      <c r="D951">
        <v>-29.7</v>
      </c>
      <c r="E951">
        <v>-19.05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216.67</v>
      </c>
      <c r="L951">
        <f t="shared" si="29"/>
        <v>-216.67</v>
      </c>
      <c r="M951">
        <v>-204</v>
      </c>
    </row>
    <row r="952" spans="1:13" x14ac:dyDescent="0.25">
      <c r="A952">
        <v>60919</v>
      </c>
      <c r="B952">
        <f t="shared" si="28"/>
        <v>47.494</v>
      </c>
      <c r="C952">
        <v>0.66</v>
      </c>
      <c r="D952">
        <v>-27.9</v>
      </c>
      <c r="E952">
        <v>-18.75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216.67</v>
      </c>
      <c r="L952">
        <f t="shared" si="29"/>
        <v>-216.67</v>
      </c>
      <c r="M952">
        <v>-204</v>
      </c>
    </row>
    <row r="953" spans="1:13" x14ac:dyDescent="0.25">
      <c r="A953">
        <v>60969</v>
      </c>
      <c r="B953">
        <f t="shared" si="28"/>
        <v>47.543999999999997</v>
      </c>
      <c r="C953">
        <v>1.8</v>
      </c>
      <c r="D953">
        <v>-30.6</v>
      </c>
      <c r="E953">
        <v>-19.649999999999999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216.67</v>
      </c>
      <c r="L953">
        <f t="shared" si="29"/>
        <v>-216.67</v>
      </c>
      <c r="M953">
        <v>-204</v>
      </c>
    </row>
    <row r="954" spans="1:13" x14ac:dyDescent="0.25">
      <c r="A954">
        <v>61019</v>
      </c>
      <c r="B954">
        <f t="shared" si="28"/>
        <v>47.594000000000001</v>
      </c>
      <c r="C954">
        <v>-0.63</v>
      </c>
      <c r="D954">
        <v>-29.25</v>
      </c>
      <c r="E954">
        <v>-19.5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216.67</v>
      </c>
      <c r="L954">
        <f t="shared" si="29"/>
        <v>-216.67</v>
      </c>
      <c r="M954">
        <v>-204</v>
      </c>
    </row>
    <row r="955" spans="1:13" x14ac:dyDescent="0.25">
      <c r="A955">
        <v>61069</v>
      </c>
      <c r="B955">
        <f t="shared" si="28"/>
        <v>47.643999999999998</v>
      </c>
      <c r="C955">
        <v>2.0099999999999998</v>
      </c>
      <c r="D955">
        <v>-29.55</v>
      </c>
      <c r="E955">
        <v>-18.600000000000001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216.67</v>
      </c>
      <c r="L955">
        <f t="shared" si="29"/>
        <v>-216.67</v>
      </c>
      <c r="M955">
        <v>-204</v>
      </c>
    </row>
    <row r="956" spans="1:13" x14ac:dyDescent="0.25">
      <c r="A956">
        <v>61119</v>
      </c>
      <c r="B956">
        <f t="shared" si="28"/>
        <v>47.694000000000003</v>
      </c>
      <c r="C956">
        <v>4.26</v>
      </c>
      <c r="D956">
        <v>-29.25</v>
      </c>
      <c r="E956">
        <v>-18.75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216.67</v>
      </c>
      <c r="L956">
        <f t="shared" si="29"/>
        <v>-216.67</v>
      </c>
      <c r="M956">
        <v>-204</v>
      </c>
    </row>
    <row r="957" spans="1:13" x14ac:dyDescent="0.25">
      <c r="A957">
        <v>61169</v>
      </c>
      <c r="B957">
        <f t="shared" si="28"/>
        <v>47.744</v>
      </c>
      <c r="C957">
        <v>-2.64</v>
      </c>
      <c r="D957">
        <v>-28.2</v>
      </c>
      <c r="E957">
        <v>-18.45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216.67</v>
      </c>
      <c r="L957">
        <f t="shared" si="29"/>
        <v>-216.67</v>
      </c>
      <c r="M957">
        <v>-204</v>
      </c>
    </row>
    <row r="958" spans="1:13" x14ac:dyDescent="0.25">
      <c r="A958">
        <v>61219</v>
      </c>
      <c r="B958">
        <f t="shared" si="28"/>
        <v>47.793999999999997</v>
      </c>
      <c r="C958">
        <v>-0.99</v>
      </c>
      <c r="D958">
        <v>-29.55</v>
      </c>
      <c r="E958">
        <v>-19.649999999999999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216.67</v>
      </c>
      <c r="L958">
        <f t="shared" si="29"/>
        <v>-216.67</v>
      </c>
      <c r="M958">
        <v>-204</v>
      </c>
    </row>
    <row r="959" spans="1:13" x14ac:dyDescent="0.25">
      <c r="A959">
        <v>61269</v>
      </c>
      <c r="B959">
        <f t="shared" si="28"/>
        <v>47.844000000000001</v>
      </c>
      <c r="C959">
        <v>0.93</v>
      </c>
      <c r="D959">
        <v>-29.85</v>
      </c>
      <c r="E959">
        <v>-19.649999999999999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216.67</v>
      </c>
      <c r="L959">
        <f t="shared" si="29"/>
        <v>-216.67</v>
      </c>
      <c r="M959">
        <v>-204</v>
      </c>
    </row>
    <row r="960" spans="1:13" x14ac:dyDescent="0.25">
      <c r="A960">
        <v>61319</v>
      </c>
      <c r="B960">
        <f t="shared" si="28"/>
        <v>47.893999999999998</v>
      </c>
      <c r="C960">
        <v>0.28999999999999998</v>
      </c>
      <c r="D960">
        <v>-30.75</v>
      </c>
      <c r="E960">
        <v>-18.45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216.67</v>
      </c>
      <c r="L960">
        <f t="shared" si="29"/>
        <v>-216.67</v>
      </c>
      <c r="M960">
        <v>-210</v>
      </c>
    </row>
    <row r="961" spans="1:13" x14ac:dyDescent="0.25">
      <c r="A961">
        <v>61369</v>
      </c>
      <c r="B961">
        <f t="shared" si="28"/>
        <v>47.944000000000003</v>
      </c>
      <c r="C961">
        <v>-2.23</v>
      </c>
      <c r="D961">
        <v>-28.95</v>
      </c>
      <c r="E961">
        <v>-19.5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216.67</v>
      </c>
      <c r="L961">
        <f t="shared" si="29"/>
        <v>-216.67</v>
      </c>
      <c r="M961">
        <v>-204</v>
      </c>
    </row>
    <row r="962" spans="1:13" x14ac:dyDescent="0.25">
      <c r="A962">
        <v>61419</v>
      </c>
      <c r="B962">
        <f t="shared" si="28"/>
        <v>47.994</v>
      </c>
      <c r="C962">
        <v>2.33</v>
      </c>
      <c r="D962">
        <v>-29.1</v>
      </c>
      <c r="E962">
        <v>-19.350000000000001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216.67</v>
      </c>
      <c r="L962">
        <f t="shared" si="29"/>
        <v>-216.67</v>
      </c>
      <c r="M962">
        <v>-204</v>
      </c>
    </row>
    <row r="963" spans="1:13" x14ac:dyDescent="0.25">
      <c r="A963">
        <v>61469</v>
      </c>
      <c r="B963">
        <f t="shared" ref="B963:B1002" si="30">(A963-$A$2)/1000</f>
        <v>48.043999999999997</v>
      </c>
      <c r="C963">
        <v>1.66</v>
      </c>
      <c r="D963">
        <v>-29.25</v>
      </c>
      <c r="E963">
        <v>-19.05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216.67</v>
      </c>
      <c r="L963">
        <f t="shared" ref="L963:L1002" si="31">-K963</f>
        <v>-216.67</v>
      </c>
      <c r="M963">
        <v>-204</v>
      </c>
    </row>
    <row r="964" spans="1:13" x14ac:dyDescent="0.25">
      <c r="A964">
        <v>61519</v>
      </c>
      <c r="B964">
        <f t="shared" si="30"/>
        <v>48.094000000000001</v>
      </c>
      <c r="C964">
        <v>-1.23</v>
      </c>
      <c r="D964">
        <v>-29.85</v>
      </c>
      <c r="E964">
        <v>-19.350000000000001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216.67</v>
      </c>
      <c r="L964">
        <f t="shared" si="31"/>
        <v>-216.67</v>
      </c>
      <c r="M964">
        <v>-210</v>
      </c>
    </row>
    <row r="965" spans="1:13" x14ac:dyDescent="0.25">
      <c r="A965">
        <v>61569</v>
      </c>
      <c r="B965">
        <f t="shared" si="30"/>
        <v>48.143999999999998</v>
      </c>
      <c r="C965">
        <v>-0.27</v>
      </c>
      <c r="D965">
        <v>-29.1</v>
      </c>
      <c r="E965">
        <v>-17.850000000000001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216.67</v>
      </c>
      <c r="L965">
        <f t="shared" si="31"/>
        <v>-216.67</v>
      </c>
      <c r="M965">
        <v>-204</v>
      </c>
    </row>
    <row r="966" spans="1:13" x14ac:dyDescent="0.25">
      <c r="A966">
        <v>61619</v>
      </c>
      <c r="B966">
        <f t="shared" si="30"/>
        <v>48.194000000000003</v>
      </c>
      <c r="C966">
        <v>0.43</v>
      </c>
      <c r="D966">
        <v>-30</v>
      </c>
      <c r="E966">
        <v>-18.75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216.67</v>
      </c>
      <c r="L966">
        <f t="shared" si="31"/>
        <v>-216.67</v>
      </c>
      <c r="M966">
        <v>-204</v>
      </c>
    </row>
    <row r="967" spans="1:13" x14ac:dyDescent="0.25">
      <c r="A967">
        <v>61669</v>
      </c>
      <c r="B967">
        <f t="shared" si="30"/>
        <v>48.244</v>
      </c>
      <c r="C967">
        <v>1.53</v>
      </c>
      <c r="D967">
        <v>-30.9</v>
      </c>
      <c r="E967">
        <v>-18.600000000000001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216.67</v>
      </c>
      <c r="L967">
        <f t="shared" si="31"/>
        <v>-216.67</v>
      </c>
      <c r="M967">
        <v>-210</v>
      </c>
    </row>
    <row r="968" spans="1:13" x14ac:dyDescent="0.25">
      <c r="A968">
        <v>61719</v>
      </c>
      <c r="B968">
        <f t="shared" si="30"/>
        <v>48.293999999999997</v>
      </c>
      <c r="C968">
        <v>-1.56</v>
      </c>
      <c r="D968">
        <v>-28.65</v>
      </c>
      <c r="E968">
        <v>-19.5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216.67</v>
      </c>
      <c r="L968">
        <f t="shared" si="31"/>
        <v>-216.67</v>
      </c>
      <c r="M968">
        <v>-204</v>
      </c>
    </row>
    <row r="969" spans="1:13" x14ac:dyDescent="0.25">
      <c r="A969">
        <v>61769</v>
      </c>
      <c r="B969">
        <f t="shared" si="30"/>
        <v>48.344000000000001</v>
      </c>
      <c r="C969">
        <v>0.1</v>
      </c>
      <c r="D969">
        <v>-30</v>
      </c>
      <c r="E969">
        <v>-18.45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216.67</v>
      </c>
      <c r="L969">
        <f t="shared" si="31"/>
        <v>-216.67</v>
      </c>
      <c r="M969">
        <v>-204</v>
      </c>
    </row>
    <row r="970" spans="1:13" x14ac:dyDescent="0.25">
      <c r="A970">
        <v>61819</v>
      </c>
      <c r="B970">
        <f t="shared" si="30"/>
        <v>48.393999999999998</v>
      </c>
      <c r="C970">
        <v>-0.27</v>
      </c>
      <c r="D970">
        <v>-29.55</v>
      </c>
      <c r="E970">
        <v>-18.600000000000001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216.67</v>
      </c>
      <c r="L970">
        <f t="shared" si="31"/>
        <v>-216.67</v>
      </c>
      <c r="M970">
        <v>-210</v>
      </c>
    </row>
    <row r="971" spans="1:13" x14ac:dyDescent="0.25">
      <c r="A971">
        <v>61869</v>
      </c>
      <c r="B971">
        <f t="shared" si="30"/>
        <v>48.444000000000003</v>
      </c>
      <c r="C971">
        <v>0.13</v>
      </c>
      <c r="D971">
        <v>-29.1</v>
      </c>
      <c r="E971">
        <v>-19.350000000000001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f t="shared" si="31"/>
        <v>0</v>
      </c>
      <c r="M971">
        <v>-174</v>
      </c>
    </row>
    <row r="972" spans="1:13" x14ac:dyDescent="0.25">
      <c r="A972">
        <v>61919</v>
      </c>
      <c r="B972">
        <f t="shared" si="30"/>
        <v>48.494</v>
      </c>
      <c r="C972">
        <v>2.08</v>
      </c>
      <c r="D972">
        <v>-29.1</v>
      </c>
      <c r="E972">
        <v>-19.350000000000001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f t="shared" si="31"/>
        <v>0</v>
      </c>
      <c r="M972">
        <v>-132</v>
      </c>
    </row>
    <row r="973" spans="1:13" x14ac:dyDescent="0.25">
      <c r="A973">
        <v>61969</v>
      </c>
      <c r="B973">
        <f t="shared" si="30"/>
        <v>48.543999999999997</v>
      </c>
      <c r="C973">
        <v>0.54</v>
      </c>
      <c r="D973">
        <v>-29.1</v>
      </c>
      <c r="E973">
        <v>-20.100000000000001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f t="shared" si="31"/>
        <v>0</v>
      </c>
      <c r="M973">
        <v>-96</v>
      </c>
    </row>
    <row r="974" spans="1:13" x14ac:dyDescent="0.25">
      <c r="A974">
        <v>62019</v>
      </c>
      <c r="B974">
        <f t="shared" si="30"/>
        <v>48.594000000000001</v>
      </c>
      <c r="C974">
        <v>2.0299999999999998</v>
      </c>
      <c r="D974">
        <v>-29.85</v>
      </c>
      <c r="E974">
        <v>-18.899999999999999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f t="shared" si="31"/>
        <v>0</v>
      </c>
      <c r="M974">
        <v>-72</v>
      </c>
    </row>
    <row r="975" spans="1:13" x14ac:dyDescent="0.25">
      <c r="A975">
        <v>62069</v>
      </c>
      <c r="B975">
        <f t="shared" si="30"/>
        <v>48.643999999999998</v>
      </c>
      <c r="C975">
        <v>1.85</v>
      </c>
      <c r="D975">
        <v>-29.25</v>
      </c>
      <c r="E975">
        <v>-19.5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f t="shared" si="31"/>
        <v>0</v>
      </c>
      <c r="M975">
        <v>-54</v>
      </c>
    </row>
    <row r="976" spans="1:13" x14ac:dyDescent="0.25">
      <c r="A976">
        <v>62119</v>
      </c>
      <c r="B976">
        <f t="shared" si="30"/>
        <v>48.694000000000003</v>
      </c>
      <c r="C976">
        <v>0.97</v>
      </c>
      <c r="D976">
        <v>-28.2</v>
      </c>
      <c r="E976">
        <v>-19.05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f t="shared" si="31"/>
        <v>0</v>
      </c>
      <c r="M976">
        <v>-42</v>
      </c>
    </row>
    <row r="977" spans="1:13" x14ac:dyDescent="0.25">
      <c r="A977">
        <v>62169</v>
      </c>
      <c r="B977">
        <f t="shared" si="30"/>
        <v>48.744</v>
      </c>
      <c r="C977">
        <v>2.95</v>
      </c>
      <c r="D977">
        <v>-30.6</v>
      </c>
      <c r="E977">
        <v>-19.649999999999999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f t="shared" si="31"/>
        <v>0</v>
      </c>
      <c r="M977">
        <v>-12</v>
      </c>
    </row>
    <row r="978" spans="1:13" x14ac:dyDescent="0.25">
      <c r="A978">
        <v>62219</v>
      </c>
      <c r="B978">
        <f t="shared" si="30"/>
        <v>48.793999999999997</v>
      </c>
      <c r="C978">
        <v>-0.93</v>
      </c>
      <c r="D978">
        <v>-29.1</v>
      </c>
      <c r="E978">
        <v>-18.899999999999999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f t="shared" si="31"/>
        <v>0</v>
      </c>
      <c r="M978">
        <v>-12</v>
      </c>
    </row>
    <row r="979" spans="1:13" x14ac:dyDescent="0.25">
      <c r="A979">
        <v>62269</v>
      </c>
      <c r="B979">
        <f t="shared" si="30"/>
        <v>48.844000000000001</v>
      </c>
      <c r="C979">
        <v>-1.04</v>
      </c>
      <c r="D979">
        <v>-30.75</v>
      </c>
      <c r="E979">
        <v>-21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f t="shared" si="31"/>
        <v>0</v>
      </c>
      <c r="M979">
        <v>-12</v>
      </c>
    </row>
    <row r="980" spans="1:13" x14ac:dyDescent="0.25">
      <c r="A980">
        <v>62319</v>
      </c>
      <c r="B980">
        <f t="shared" si="30"/>
        <v>48.893999999999998</v>
      </c>
      <c r="C980">
        <v>-0.05</v>
      </c>
      <c r="D980">
        <v>-30.15</v>
      </c>
      <c r="E980">
        <v>-18.899999999999999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f t="shared" si="31"/>
        <v>0</v>
      </c>
      <c r="M980">
        <v>0</v>
      </c>
    </row>
    <row r="981" spans="1:13" x14ac:dyDescent="0.25">
      <c r="A981">
        <v>62369</v>
      </c>
      <c r="B981">
        <f t="shared" si="30"/>
        <v>48.944000000000003</v>
      </c>
      <c r="C981">
        <v>-0.44</v>
      </c>
      <c r="D981">
        <v>-29.7</v>
      </c>
      <c r="E981">
        <v>-18.75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f t="shared" si="31"/>
        <v>0</v>
      </c>
      <c r="M981">
        <v>0</v>
      </c>
    </row>
    <row r="982" spans="1:13" x14ac:dyDescent="0.25">
      <c r="A982">
        <v>62419</v>
      </c>
      <c r="B982">
        <f t="shared" si="30"/>
        <v>48.994</v>
      </c>
      <c r="C982">
        <v>-0.89</v>
      </c>
      <c r="D982">
        <v>-28.95</v>
      </c>
      <c r="E982">
        <v>-18.45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f t="shared" si="31"/>
        <v>0</v>
      </c>
      <c r="M982">
        <v>0</v>
      </c>
    </row>
    <row r="983" spans="1:13" x14ac:dyDescent="0.25">
      <c r="A983">
        <v>62469</v>
      </c>
      <c r="B983">
        <f t="shared" si="30"/>
        <v>49.043999999999997</v>
      </c>
      <c r="C983">
        <v>0.62</v>
      </c>
      <c r="D983">
        <v>-29.55</v>
      </c>
      <c r="E983">
        <v>-18.149999999999999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f t="shared" si="31"/>
        <v>0</v>
      </c>
      <c r="M983">
        <v>0</v>
      </c>
    </row>
    <row r="984" spans="1:13" x14ac:dyDescent="0.25">
      <c r="A984">
        <v>62519</v>
      </c>
      <c r="B984">
        <f t="shared" si="30"/>
        <v>49.094000000000001</v>
      </c>
      <c r="C984">
        <v>1.02</v>
      </c>
      <c r="D984">
        <v>-27.3</v>
      </c>
      <c r="E984">
        <v>-17.55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f t="shared" si="31"/>
        <v>0</v>
      </c>
      <c r="M984">
        <v>0</v>
      </c>
    </row>
    <row r="985" spans="1:13" x14ac:dyDescent="0.25">
      <c r="A985">
        <v>62569</v>
      </c>
      <c r="B985">
        <f t="shared" si="30"/>
        <v>49.143999999999998</v>
      </c>
      <c r="C985">
        <v>0.32</v>
      </c>
      <c r="D985">
        <v>-30.15</v>
      </c>
      <c r="E985">
        <v>-18.600000000000001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f t="shared" si="31"/>
        <v>0</v>
      </c>
      <c r="M985">
        <v>0</v>
      </c>
    </row>
    <row r="986" spans="1:13" x14ac:dyDescent="0.25">
      <c r="A986">
        <v>62619</v>
      </c>
      <c r="B986">
        <f t="shared" si="30"/>
        <v>49.194000000000003</v>
      </c>
      <c r="C986">
        <v>-1.31</v>
      </c>
      <c r="D986">
        <v>-29.1</v>
      </c>
      <c r="E986">
        <v>-19.350000000000001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f t="shared" si="31"/>
        <v>0</v>
      </c>
      <c r="M986">
        <v>0</v>
      </c>
    </row>
    <row r="987" spans="1:13" x14ac:dyDescent="0.25">
      <c r="A987">
        <v>62669</v>
      </c>
      <c r="B987">
        <f t="shared" si="30"/>
        <v>49.244</v>
      </c>
      <c r="C987">
        <v>-0.27</v>
      </c>
      <c r="D987">
        <v>-30.15</v>
      </c>
      <c r="E987">
        <v>-20.100000000000001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f t="shared" si="31"/>
        <v>0</v>
      </c>
      <c r="M987">
        <v>0</v>
      </c>
    </row>
    <row r="988" spans="1:13" x14ac:dyDescent="0.25">
      <c r="A988">
        <v>62719</v>
      </c>
      <c r="B988">
        <f t="shared" si="30"/>
        <v>49.293999999999997</v>
      </c>
      <c r="C988">
        <v>-0.53</v>
      </c>
      <c r="D988">
        <v>-29.7</v>
      </c>
      <c r="E988">
        <v>-19.8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f t="shared" si="31"/>
        <v>0</v>
      </c>
      <c r="M988">
        <v>0</v>
      </c>
    </row>
    <row r="989" spans="1:13" x14ac:dyDescent="0.25">
      <c r="A989">
        <v>62769</v>
      </c>
      <c r="B989">
        <f t="shared" si="30"/>
        <v>49.344000000000001</v>
      </c>
      <c r="C989">
        <v>2.38</v>
      </c>
      <c r="D989">
        <v>-29.85</v>
      </c>
      <c r="E989">
        <v>-19.649999999999999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f t="shared" si="31"/>
        <v>0</v>
      </c>
      <c r="M989">
        <v>0</v>
      </c>
    </row>
    <row r="990" spans="1:13" x14ac:dyDescent="0.25">
      <c r="A990">
        <v>62819</v>
      </c>
      <c r="B990">
        <f t="shared" si="30"/>
        <v>49.393999999999998</v>
      </c>
      <c r="C990">
        <v>1.52</v>
      </c>
      <c r="D990">
        <v>-29.25</v>
      </c>
      <c r="E990">
        <v>-18.75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f t="shared" si="31"/>
        <v>0</v>
      </c>
      <c r="M990">
        <v>0</v>
      </c>
    </row>
    <row r="991" spans="1:13" x14ac:dyDescent="0.25">
      <c r="A991">
        <v>62869</v>
      </c>
      <c r="B991">
        <f t="shared" si="30"/>
        <v>49.444000000000003</v>
      </c>
      <c r="C991">
        <v>0.44</v>
      </c>
      <c r="D991">
        <v>-30.45</v>
      </c>
      <c r="E991">
        <v>-18.45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f t="shared" si="31"/>
        <v>0</v>
      </c>
      <c r="M991">
        <v>0</v>
      </c>
    </row>
    <row r="992" spans="1:13" x14ac:dyDescent="0.25">
      <c r="A992">
        <v>62919</v>
      </c>
      <c r="B992">
        <f t="shared" si="30"/>
        <v>49.494</v>
      </c>
      <c r="C992">
        <v>-2.2200000000000002</v>
      </c>
      <c r="D992">
        <v>-28.8</v>
      </c>
      <c r="E992">
        <v>-19.350000000000001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f t="shared" si="31"/>
        <v>0</v>
      </c>
      <c r="M992">
        <v>0</v>
      </c>
    </row>
    <row r="993" spans="1:13" x14ac:dyDescent="0.25">
      <c r="A993">
        <v>62969</v>
      </c>
      <c r="B993">
        <f t="shared" si="30"/>
        <v>49.543999999999997</v>
      </c>
      <c r="C993">
        <v>-0.05</v>
      </c>
      <c r="D993">
        <v>-30.9</v>
      </c>
      <c r="E993">
        <v>-18.899999999999999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f t="shared" si="31"/>
        <v>0</v>
      </c>
      <c r="M993">
        <v>0</v>
      </c>
    </row>
    <row r="994" spans="1:13" x14ac:dyDescent="0.25">
      <c r="A994">
        <v>63019</v>
      </c>
      <c r="B994">
        <f t="shared" si="30"/>
        <v>49.594000000000001</v>
      </c>
      <c r="C994">
        <v>-0.79</v>
      </c>
      <c r="D994">
        <v>-29.25</v>
      </c>
      <c r="E994">
        <v>-17.7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f t="shared" si="31"/>
        <v>0</v>
      </c>
      <c r="M994">
        <v>0</v>
      </c>
    </row>
    <row r="995" spans="1:13" x14ac:dyDescent="0.25">
      <c r="A995">
        <v>63069</v>
      </c>
      <c r="B995">
        <f t="shared" si="30"/>
        <v>49.643999999999998</v>
      </c>
      <c r="C995">
        <v>0.76</v>
      </c>
      <c r="D995">
        <v>-30.15</v>
      </c>
      <c r="E995">
        <v>-19.350000000000001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f t="shared" si="31"/>
        <v>0</v>
      </c>
      <c r="M995">
        <v>0</v>
      </c>
    </row>
    <row r="996" spans="1:13" x14ac:dyDescent="0.25">
      <c r="A996">
        <v>63119</v>
      </c>
      <c r="B996">
        <f t="shared" si="30"/>
        <v>49.694000000000003</v>
      </c>
      <c r="C996">
        <v>2.33</v>
      </c>
      <c r="D996">
        <v>-28.95</v>
      </c>
      <c r="E996">
        <v>-19.8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f t="shared" si="31"/>
        <v>0</v>
      </c>
      <c r="M996">
        <v>0</v>
      </c>
    </row>
    <row r="997" spans="1:13" x14ac:dyDescent="0.25">
      <c r="A997">
        <v>63169</v>
      </c>
      <c r="B997">
        <f t="shared" si="30"/>
        <v>49.744</v>
      </c>
      <c r="C997">
        <v>1.24</v>
      </c>
      <c r="D997">
        <v>-30.45</v>
      </c>
      <c r="E997">
        <v>-19.5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f t="shared" si="31"/>
        <v>0</v>
      </c>
      <c r="M997">
        <v>0</v>
      </c>
    </row>
    <row r="998" spans="1:13" x14ac:dyDescent="0.25">
      <c r="A998">
        <v>63219</v>
      </c>
      <c r="B998">
        <f t="shared" si="30"/>
        <v>49.793999999999997</v>
      </c>
      <c r="C998">
        <v>3.24</v>
      </c>
      <c r="D998">
        <v>-29.25</v>
      </c>
      <c r="E998">
        <v>-19.05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f t="shared" si="31"/>
        <v>0</v>
      </c>
      <c r="M998">
        <v>0</v>
      </c>
    </row>
    <row r="999" spans="1:13" x14ac:dyDescent="0.25">
      <c r="A999">
        <v>63269</v>
      </c>
      <c r="B999">
        <f t="shared" si="30"/>
        <v>49.844000000000001</v>
      </c>
      <c r="C999">
        <v>-0.98</v>
      </c>
      <c r="D999">
        <v>-29.25</v>
      </c>
      <c r="E999">
        <v>-20.25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f t="shared" si="31"/>
        <v>0</v>
      </c>
      <c r="M999">
        <v>0</v>
      </c>
    </row>
    <row r="1000" spans="1:13" x14ac:dyDescent="0.25">
      <c r="A1000">
        <v>63319</v>
      </c>
      <c r="B1000">
        <f t="shared" si="30"/>
        <v>49.893999999999998</v>
      </c>
      <c r="C1000">
        <v>-0.4</v>
      </c>
      <c r="D1000">
        <v>-30.15</v>
      </c>
      <c r="E1000">
        <v>-18.899999999999999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f t="shared" si="31"/>
        <v>0</v>
      </c>
      <c r="M1000">
        <v>0</v>
      </c>
    </row>
    <row r="1001" spans="1:13" x14ac:dyDescent="0.25">
      <c r="A1001">
        <v>63369</v>
      </c>
      <c r="B1001">
        <f t="shared" si="30"/>
        <v>49.944000000000003</v>
      </c>
      <c r="C1001">
        <v>-0.75</v>
      </c>
      <c r="D1001">
        <v>-30</v>
      </c>
      <c r="E1001">
        <v>-18.75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f t="shared" si="31"/>
        <v>0</v>
      </c>
      <c r="M1001">
        <v>0</v>
      </c>
    </row>
    <row r="1002" spans="1:13" x14ac:dyDescent="0.25">
      <c r="A1002">
        <v>63419</v>
      </c>
      <c r="B1002">
        <f t="shared" si="30"/>
        <v>49.994</v>
      </c>
      <c r="C1002">
        <v>0.99</v>
      </c>
      <c r="D1002">
        <v>-30.45</v>
      </c>
      <c r="E1002">
        <v>-18.45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f t="shared" si="31"/>
        <v>0</v>
      </c>
      <c r="M100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902C3CBC54D4FA7075784AD88F5EC" ma:contentTypeVersion="21" ma:contentTypeDescription="Create a new document." ma:contentTypeScope="" ma:versionID="aab13084cbfb645f826f7dc6731109d6">
  <xsd:schema xmlns:xsd="http://www.w3.org/2001/XMLSchema" xmlns:xs="http://www.w3.org/2001/XMLSchema" xmlns:p="http://schemas.microsoft.com/office/2006/metadata/properties" xmlns:ns1="http://schemas.microsoft.com/sharepoint/v3" xmlns:ns2="7584c457-6b5a-4caa-be47-be979cbe6555" xmlns:ns3="723aa48c-73f2-40da-86b1-f1ae286477fe" targetNamespace="http://schemas.microsoft.com/office/2006/metadata/properties" ma:root="true" ma:fieldsID="2636cc15ff2f3d2629ecec77a65aea39" ns1:_="" ns2:_="" ns3:_="">
    <xsd:import namespace="http://schemas.microsoft.com/sharepoint/v3"/>
    <xsd:import namespace="7584c457-6b5a-4caa-be47-be979cbe6555"/>
    <xsd:import namespace="723aa48c-73f2-40da-86b1-f1ae286477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4c457-6b5a-4caa-be47-be979cbe6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aa48c-73f2-40da-86b1-f1ae286477f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387b12-f69f-4719-8b38-c3231d645ace}" ma:internalName="TaxCatchAll" ma:showField="CatchAllData" ma:web="723aa48c-73f2-40da-86b1-f1ae28647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23aa48c-73f2-40da-86b1-f1ae286477fe" xsi:nil="true"/>
    <lcf76f155ced4ddcb4097134ff3c332f xmlns="7584c457-6b5a-4caa-be47-be979cbe6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A72FFC-16F4-454E-919A-4D0BD56117E2}"/>
</file>

<file path=customXml/itemProps2.xml><?xml version="1.0" encoding="utf-8"?>
<ds:datastoreItem xmlns:ds="http://schemas.openxmlformats.org/officeDocument/2006/customXml" ds:itemID="{98CD73E8-F57D-4A32-A56D-DB001DA9EFCB}"/>
</file>

<file path=customXml/itemProps3.xml><?xml version="1.0" encoding="utf-8"?>
<ds:datastoreItem xmlns:ds="http://schemas.openxmlformats.org/officeDocument/2006/customXml" ds:itemID="{04DA53E1-C0EE-4DDA-99FE-6ECE410834B3}"/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data_Lab7_2025-10-01_205255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Harris</dc:creator>
  <cp:lastModifiedBy>Wyatt Harris</cp:lastModifiedBy>
  <dcterms:created xsi:type="dcterms:W3CDTF">2025-10-02T03:09:46Z</dcterms:created>
  <dcterms:modified xsi:type="dcterms:W3CDTF">2025-10-02T03:26:31Z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0x010100E0C902C3CBC54D4FA7075784AD88F5EC</vt:lpwstr>
  </property>
</Properties>
</file>