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ed_data" sheetId="1" state="visible" r:id="rId1"/>
    <sheet name="Summary" sheetId="2" state="visible" r:id="rId2"/>
    <sheet name="Charts" sheetId="3" state="visible" r:id="rId3"/>
    <sheet name="Native 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Spender</a:t>
            </a:r>
          </a:p>
        </rich>
      </tx>
      <layout>
        <manualLayout>
          <yMode val="edge"/>
          <wMode val="factor"/>
          <hMode val="factor"/>
          <y val="0.05"/>
        </manualLayout>
      </layout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'Native Charts'!$A$3:$A$4</f>
            </numRef>
          </cat>
          <val>
            <numRef>
              <f>'Native Charts'!$B$3:$B$4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  <layout>
        <manualLayout>
          <yMode val="edge"/>
          <wMode val="factor"/>
          <hMode val="factor"/>
          <y val="0.05"/>
        </manualLayout>
      </layout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'Native Charts'!$A$27:$A$43</f>
            </numRef>
          </cat>
          <val>
            <numRef>
              <f>'Native Charts'!$B$27:$B$43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Vendor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'Native Charts'!$A$55:$A$69</f>
            </numRef>
          </cat>
          <val>
            <numRef>
              <f>'Native Charts'!$B$55:$B$69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3686175" cy="2924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3686175" cy="2924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4333875" cy="2924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account</t>
        </is>
      </c>
      <c r="E1" t="inlineStr">
        <is>
          <t>spender</t>
        </is>
      </c>
      <c r="F1" t="inlineStr">
        <is>
          <t>vendor</t>
        </is>
      </c>
      <c r="G1" t="inlineStr">
        <is>
          <t>category</t>
        </is>
      </c>
      <c r="H1" t="inlineStr">
        <is>
          <t>llm_vendor</t>
        </is>
      </c>
      <c r="I1" t="inlineStr">
        <is>
          <t>llm_category</t>
        </is>
      </c>
    </row>
    <row r="2">
      <c r="A2" t="inlineStr">
        <is>
          <t>2025-03-01</t>
        </is>
      </c>
      <c r="B2" t="inlineStr">
        <is>
          <t>2000.00</t>
        </is>
      </c>
      <c r="C2" t="inlineStr">
        <is>
          <t>GREYSTAR RENT PAYMENT 12345</t>
        </is>
      </c>
      <c r="D2" t="inlineStr">
        <is>
          <t>jack_ch</t>
        </is>
      </c>
      <c r="E2" t="inlineStr">
        <is>
          <t>Jack</t>
        </is>
      </c>
      <c r="F2" t="inlineStr">
        <is>
          <t>Greystar</t>
        </is>
      </c>
      <c r="G2" t="inlineStr">
        <is>
          <t>Rent</t>
        </is>
      </c>
      <c r="H2" t="inlineStr"/>
      <c r="I2" t="inlineStr"/>
    </row>
    <row r="3">
      <c r="A3" t="inlineStr">
        <is>
          <t>2025-03-07</t>
        </is>
      </c>
      <c r="B3" t="inlineStr">
        <is>
          <t>550.70</t>
        </is>
      </c>
      <c r="C3" t="inlineStr">
        <is>
          <t>ALLY AUTO PAYMT 000987654321</t>
        </is>
      </c>
      <c r="D3" t="inlineStr">
        <is>
          <t>jack_ch</t>
        </is>
      </c>
      <c r="E3" t="inlineStr">
        <is>
          <t>Jack</t>
        </is>
      </c>
      <c r="F3" t="inlineStr">
        <is>
          <t>Ally Auto</t>
        </is>
      </c>
      <c r="G3" t="inlineStr">
        <is>
          <t>Automotive</t>
        </is>
      </c>
      <c r="H3" t="inlineStr"/>
      <c r="I3" t="inlineStr"/>
    </row>
    <row r="4">
      <c r="A4" t="inlineStr">
        <is>
          <t>2025-03-07</t>
        </is>
      </c>
      <c r="B4" t="inlineStr">
        <is>
          <t>29.53</t>
        </is>
      </c>
      <c r="C4" t="inlineStr">
        <is>
          <t>PLANET FITNESS MEMBER FEE</t>
        </is>
      </c>
      <c r="D4" t="inlineStr">
        <is>
          <t>jack_ch</t>
        </is>
      </c>
      <c r="E4" t="inlineStr">
        <is>
          <t>Jack</t>
        </is>
      </c>
      <c r="F4" t="inlineStr">
        <is>
          <t>Planet Fitness</t>
        </is>
      </c>
      <c r="G4" t="inlineStr">
        <is>
          <t>Gym &amp; Fitness</t>
        </is>
      </c>
      <c r="H4" t="inlineStr"/>
      <c r="I4" t="inlineStr"/>
    </row>
    <row r="5">
      <c r="A5" t="inlineStr">
        <is>
          <t>2025-03-21</t>
        </is>
      </c>
      <c r="B5" t="inlineStr">
        <is>
          <t>82.87</t>
        </is>
      </c>
      <c r="C5" t="inlineStr">
        <is>
          <t>CITY OF DALLAS UTILITIES</t>
        </is>
      </c>
      <c r="D5" t="inlineStr">
        <is>
          <t>jack_ch</t>
        </is>
      </c>
      <c r="E5" t="inlineStr">
        <is>
          <t>Jack</t>
        </is>
      </c>
      <c r="F5" t="inlineStr">
        <is>
          <t>City of Dallas</t>
        </is>
      </c>
      <c r="G5" t="inlineStr">
        <is>
          <t>Utilities</t>
        </is>
      </c>
      <c r="H5" t="inlineStr"/>
      <c r="I5" t="inlineStr"/>
    </row>
    <row r="6">
      <c r="A6" t="inlineStr">
        <is>
          <t>2025-03-03</t>
        </is>
      </c>
      <c r="B6" t="inlineStr">
        <is>
          <t>11.95</t>
        </is>
      </c>
      <c r="C6" t="inlineStr">
        <is>
          <t>WSJ DIGITAL</t>
        </is>
      </c>
      <c r="D6" t="inlineStr">
        <is>
          <t>jack_cc</t>
        </is>
      </c>
      <c r="E6" t="inlineStr">
        <is>
          <t>Jack</t>
        </is>
      </c>
      <c r="F6" t="inlineStr">
        <is>
          <t>Wall Street Journal</t>
        </is>
      </c>
      <c r="G6" t="inlineStr">
        <is>
          <t>Subscriptions</t>
        </is>
      </c>
      <c r="H6" t="inlineStr"/>
      <c r="I6" t="inlineStr"/>
    </row>
    <row r="7">
      <c r="A7" t="inlineStr">
        <is>
          <t>2025-03-04</t>
        </is>
      </c>
      <c r="B7" t="inlineStr">
        <is>
          <t>9.99</t>
        </is>
      </c>
      <c r="C7" t="inlineStr">
        <is>
          <t>GOOGLE*GOOGLE STORAGE</t>
        </is>
      </c>
      <c r="D7" t="inlineStr">
        <is>
          <t>jack_cc</t>
        </is>
      </c>
      <c r="E7" t="inlineStr">
        <is>
          <t>Jack</t>
        </is>
      </c>
      <c r="F7" t="inlineStr">
        <is>
          <t>Google</t>
        </is>
      </c>
      <c r="G7" t="inlineStr">
        <is>
          <t>Subscriptions</t>
        </is>
      </c>
      <c r="H7" t="inlineStr"/>
      <c r="I7" t="inlineStr"/>
    </row>
    <row r="8">
      <c r="A8" t="inlineStr">
        <is>
          <t>2025-03-08</t>
        </is>
      </c>
      <c r="B8" t="inlineStr">
        <is>
          <t>38.83</t>
        </is>
      </c>
      <c r="C8" t="inlineStr">
        <is>
          <t>POS PURCHASE REI #01234 SEATTLE WA</t>
        </is>
      </c>
      <c r="D8" t="inlineStr">
        <is>
          <t>jack_cc</t>
        </is>
      </c>
      <c r="E8" t="inlineStr">
        <is>
          <t>Jack</t>
        </is>
      </c>
      <c r="F8" t="inlineStr">
        <is>
          <t>REI</t>
        </is>
      </c>
      <c r="G8" t="inlineStr">
        <is>
          <t>Sports &amp; Recreation</t>
        </is>
      </c>
      <c r="H8" t="inlineStr">
        <is>
          <t>1.0</t>
        </is>
      </c>
      <c r="I8" t="inlineStr">
        <is>
          <t>1.0</t>
        </is>
      </c>
    </row>
    <row r="9">
      <c r="A9" t="inlineStr">
        <is>
          <t>2025-03-08</t>
        </is>
      </c>
      <c r="B9" t="inlineStr">
        <is>
          <t>25.38</t>
        </is>
      </c>
      <c r="C9" t="inlineStr">
        <is>
          <t>PURCHASE PAPER SOURCE</t>
        </is>
      </c>
      <c r="D9" t="inlineStr">
        <is>
          <t>jack_cc</t>
        </is>
      </c>
      <c r="E9" t="inlineStr">
        <is>
          <t>Jack</t>
        </is>
      </c>
      <c r="F9" t="inlineStr">
        <is>
          <t>Paper Source</t>
        </is>
      </c>
      <c r="G9" t="inlineStr">
        <is>
          <t>Office Supplies</t>
        </is>
      </c>
      <c r="H9" t="inlineStr">
        <is>
          <t>1.0</t>
        </is>
      </c>
      <c r="I9" t="inlineStr">
        <is>
          <t>1.0</t>
        </is>
      </c>
    </row>
    <row r="10">
      <c r="A10" t="inlineStr">
        <is>
          <t>2025-03-11</t>
        </is>
      </c>
      <c r="B10" t="inlineStr">
        <is>
          <t>86.89</t>
        </is>
      </c>
      <c r="C10" t="inlineStr">
        <is>
          <t>FOOTLOCKER #1234 CITY NAME</t>
        </is>
      </c>
      <c r="D10" t="inlineStr">
        <is>
          <t>jack_cc</t>
        </is>
      </c>
      <c r="E10" t="inlineStr">
        <is>
          <t>Jack</t>
        </is>
      </c>
      <c r="F10" t="inlineStr">
        <is>
          <t>Foot Locker</t>
        </is>
      </c>
      <c r="G10" t="inlineStr">
        <is>
          <t>Clothing &amp; Accessories</t>
        </is>
      </c>
      <c r="H10" t="inlineStr">
        <is>
          <t>1.0</t>
        </is>
      </c>
      <c r="I10" t="inlineStr">
        <is>
          <t>1.0</t>
        </is>
      </c>
    </row>
    <row r="11">
      <c r="A11" t="inlineStr">
        <is>
          <t>2025-03-11</t>
        </is>
      </c>
      <c r="B11" t="inlineStr">
        <is>
          <t>5.00</t>
        </is>
      </c>
      <c r="C11" t="inlineStr">
        <is>
          <t>STAPLES 1234 PURCHASE</t>
        </is>
      </c>
      <c r="D11" t="inlineStr">
        <is>
          <t>jack_cc</t>
        </is>
      </c>
      <c r="E11" t="inlineStr">
        <is>
          <t>Jack</t>
        </is>
      </c>
      <c r="F11" t="inlineStr">
        <is>
          <t>Staples</t>
        </is>
      </c>
      <c r="G11" t="inlineStr">
        <is>
          <t>Office Supplies</t>
        </is>
      </c>
      <c r="H11" t="inlineStr">
        <is>
          <t>1.0</t>
        </is>
      </c>
      <c r="I11" t="inlineStr">
        <is>
          <t>1.0</t>
        </is>
      </c>
    </row>
    <row r="12">
      <c r="A12" t="inlineStr">
        <is>
          <t>2025-03-13</t>
        </is>
      </c>
      <c r="B12" t="inlineStr">
        <is>
          <t>36.90</t>
        </is>
      </c>
      <c r="C12" t="inlineStr">
        <is>
          <t>LOWE'S  STORE #1234</t>
        </is>
      </c>
      <c r="D12" t="inlineStr">
        <is>
          <t>jack_cc</t>
        </is>
      </c>
      <c r="E12" t="inlineStr">
        <is>
          <t>Jack</t>
        </is>
      </c>
      <c r="F12" t="inlineStr">
        <is>
          <t>Lowe's</t>
        </is>
      </c>
      <c r="G12" t="inlineStr">
        <is>
          <t>Home</t>
        </is>
      </c>
      <c r="H12" t="inlineStr">
        <is>
          <t>1.0</t>
        </is>
      </c>
      <c r="I12" t="inlineStr">
        <is>
          <t>1.0</t>
        </is>
      </c>
    </row>
    <row r="13">
      <c r="A13" t="inlineStr">
        <is>
          <t>2025-03-16</t>
        </is>
      </c>
      <c r="B13" t="inlineStr">
        <is>
          <t>12.66</t>
        </is>
      </c>
      <c r="C13" t="inlineStr">
        <is>
          <t>WALGREENS #1234</t>
        </is>
      </c>
      <c r="D13" t="inlineStr">
        <is>
          <t>jack_cc</t>
        </is>
      </c>
      <c r="E13" t="inlineStr">
        <is>
          <t>Jack</t>
        </is>
      </c>
      <c r="F13" t="inlineStr">
        <is>
          <t>Walgreens</t>
        </is>
      </c>
      <c r="G13" t="inlineStr">
        <is>
          <t>Health &amp; Personal Care</t>
        </is>
      </c>
      <c r="H13" t="inlineStr">
        <is>
          <t>1.0</t>
        </is>
      </c>
      <c r="I13" t="inlineStr">
        <is>
          <t>1.0</t>
        </is>
      </c>
    </row>
    <row r="14">
      <c r="A14" t="inlineStr">
        <is>
          <t>2025-03-16</t>
        </is>
      </c>
      <c r="B14" t="inlineStr">
        <is>
          <t>18.08</t>
        </is>
      </c>
      <c r="C14" t="inlineStr">
        <is>
          <t>DISCOUNT CONTACTS PURCHASE</t>
        </is>
      </c>
      <c r="D14" t="inlineStr">
        <is>
          <t>jack_cc</t>
        </is>
      </c>
      <c r="E14" t="inlineStr">
        <is>
          <t>Jack</t>
        </is>
      </c>
      <c r="F14" t="inlineStr">
        <is>
          <t>Discount Contacts</t>
        </is>
      </c>
      <c r="G14" t="inlineStr">
        <is>
          <t>Health &amp; Personal Care</t>
        </is>
      </c>
      <c r="H14" t="inlineStr">
        <is>
          <t>1.0</t>
        </is>
      </c>
      <c r="I14" t="inlineStr">
        <is>
          <t>1.0</t>
        </is>
      </c>
    </row>
    <row r="15">
      <c r="A15" t="inlineStr">
        <is>
          <t>2025-03-17</t>
        </is>
      </c>
      <c r="B15" t="inlineStr">
        <is>
          <t>39.32</t>
        </is>
      </c>
      <c r="C15" t="inlineStr">
        <is>
          <t>OUTBACK STEAKHOUSE #1234 CITY ST</t>
        </is>
      </c>
      <c r="D15" t="inlineStr">
        <is>
          <t>jack_cc</t>
        </is>
      </c>
      <c r="E15" t="inlineStr">
        <is>
          <t>Jack</t>
        </is>
      </c>
      <c r="F15" t="inlineStr">
        <is>
          <t>Outback Steakhouse</t>
        </is>
      </c>
      <c r="G15" t="inlineStr">
        <is>
          <t>Other Food &amp; Beverage</t>
        </is>
      </c>
      <c r="H15" t="inlineStr">
        <is>
          <t>1.0</t>
        </is>
      </c>
      <c r="I15" t="inlineStr">
        <is>
          <t>1.0</t>
        </is>
      </c>
    </row>
    <row r="16">
      <c r="A16" t="inlineStr">
        <is>
          <t>2025-03-17</t>
        </is>
      </c>
      <c r="B16" t="inlineStr">
        <is>
          <t>10.00</t>
        </is>
      </c>
      <c r="C16" t="inlineStr">
        <is>
          <t>ACE HARDWARE PURCHASE</t>
        </is>
      </c>
      <c r="D16" t="inlineStr">
        <is>
          <t>jack_cc</t>
        </is>
      </c>
      <c r="E16" t="inlineStr">
        <is>
          <t>Jack</t>
        </is>
      </c>
      <c r="F16" t="inlineStr">
        <is>
          <t>Ace Hardware</t>
        </is>
      </c>
      <c r="G16" t="inlineStr">
        <is>
          <t>Home</t>
        </is>
      </c>
      <c r="H16" t="inlineStr">
        <is>
          <t>1.0</t>
        </is>
      </c>
      <c r="I16" t="inlineStr">
        <is>
          <t>1.0</t>
        </is>
      </c>
    </row>
    <row r="17">
      <c r="A17" t="inlineStr">
        <is>
          <t>2025-03-17</t>
        </is>
      </c>
      <c r="B17" t="inlineStr">
        <is>
          <t>25.26</t>
        </is>
      </c>
      <c r="C17" t="inlineStr">
        <is>
          <t>BUFFALO WILD WINGS #1234</t>
        </is>
      </c>
      <c r="D17" t="inlineStr">
        <is>
          <t>jack_cc</t>
        </is>
      </c>
      <c r="E17" t="inlineStr">
        <is>
          <t>Jack</t>
        </is>
      </c>
      <c r="F17" t="inlineStr">
        <is>
          <t>Buffalo Wild Wings</t>
        </is>
      </c>
      <c r="G17" t="inlineStr">
        <is>
          <t>Other Food &amp; Beverage</t>
        </is>
      </c>
      <c r="H17" t="inlineStr">
        <is>
          <t>1.0</t>
        </is>
      </c>
      <c r="I17" t="inlineStr">
        <is>
          <t>1.0</t>
        </is>
      </c>
    </row>
    <row r="18">
      <c r="A18" t="inlineStr">
        <is>
          <t>2025-03-18</t>
        </is>
      </c>
      <c r="B18" t="inlineStr">
        <is>
          <t>51.68</t>
        </is>
      </c>
      <c r="C18" t="inlineStr">
        <is>
          <t>WALGREENS #12345</t>
        </is>
      </c>
      <c r="D18" t="inlineStr">
        <is>
          <t>jack_cc</t>
        </is>
      </c>
      <c r="E18" t="inlineStr">
        <is>
          <t>Jack</t>
        </is>
      </c>
      <c r="F18" t="inlineStr">
        <is>
          <t>Walgreens</t>
        </is>
      </c>
      <c r="G18" t="inlineStr">
        <is>
          <t>Health &amp; Personal Care</t>
        </is>
      </c>
      <c r="H18" t="inlineStr">
        <is>
          <t>1.0</t>
        </is>
      </c>
      <c r="I18" t="inlineStr">
        <is>
          <t>1.0</t>
        </is>
      </c>
    </row>
    <row r="19">
      <c r="A19" t="inlineStr">
        <is>
          <t>2025-03-18</t>
        </is>
      </c>
      <c r="B19" t="inlineStr">
        <is>
          <t>17.43</t>
        </is>
      </c>
      <c r="C19" t="inlineStr">
        <is>
          <t>POS PURCHASE STAPLES 555123 ANYTOWN</t>
        </is>
      </c>
      <c r="D19" t="inlineStr">
        <is>
          <t>jack_cc</t>
        </is>
      </c>
      <c r="E19" t="inlineStr">
        <is>
          <t>Jack</t>
        </is>
      </c>
      <c r="F19" t="inlineStr">
        <is>
          <t>Staples</t>
        </is>
      </c>
      <c r="G19" t="inlineStr">
        <is>
          <t>Office Supplies</t>
        </is>
      </c>
      <c r="H19" t="inlineStr">
        <is>
          <t>1.0</t>
        </is>
      </c>
      <c r="I19" t="inlineStr">
        <is>
          <t>1.0</t>
        </is>
      </c>
    </row>
    <row r="20">
      <c r="A20" t="inlineStr">
        <is>
          <t>2025-03-21</t>
        </is>
      </c>
      <c r="B20" t="inlineStr">
        <is>
          <t>28.25</t>
        </is>
      </c>
      <c r="C20" t="inlineStr">
        <is>
          <t>ACE HARDWARE PURCHASE</t>
        </is>
      </c>
      <c r="D20" t="inlineStr">
        <is>
          <t>jack_cc</t>
        </is>
      </c>
      <c r="E20" t="inlineStr">
        <is>
          <t>Jack</t>
        </is>
      </c>
      <c r="F20" t="inlineStr">
        <is>
          <t>Ace Hardware</t>
        </is>
      </c>
      <c r="G20" t="inlineStr">
        <is>
          <t>Home</t>
        </is>
      </c>
      <c r="H20" t="inlineStr">
        <is>
          <t>1.0</t>
        </is>
      </c>
      <c r="I20" t="inlineStr">
        <is>
          <t>1.0</t>
        </is>
      </c>
    </row>
    <row r="21">
      <c r="A21" t="inlineStr">
        <is>
          <t>2025-03-21</t>
        </is>
      </c>
      <c r="B21" t="inlineStr">
        <is>
          <t>51.39</t>
        </is>
      </c>
      <c r="C21" t="inlineStr">
        <is>
          <t>POS PURCHASE LOWE'S 1234 CITY ST</t>
        </is>
      </c>
      <c r="D21" t="inlineStr">
        <is>
          <t>jack_cc</t>
        </is>
      </c>
      <c r="E21" t="inlineStr">
        <is>
          <t>Jack</t>
        </is>
      </c>
      <c r="F21" t="inlineStr">
        <is>
          <t>Lowe's</t>
        </is>
      </c>
      <c r="G21" t="inlineStr">
        <is>
          <t>Home</t>
        </is>
      </c>
      <c r="H21" t="inlineStr">
        <is>
          <t>1.0</t>
        </is>
      </c>
      <c r="I21" t="inlineStr">
        <is>
          <t>1.0</t>
        </is>
      </c>
    </row>
    <row r="22">
      <c r="A22" t="inlineStr">
        <is>
          <t>2025-03-22</t>
        </is>
      </c>
      <c r="B22" t="inlineStr">
        <is>
          <t>31.10</t>
        </is>
      </c>
      <c r="C22" t="inlineStr">
        <is>
          <t>AUTOZONE #1234 PURCHASE</t>
        </is>
      </c>
      <c r="D22" t="inlineStr">
        <is>
          <t>jack_cc</t>
        </is>
      </c>
      <c r="E22" t="inlineStr">
        <is>
          <t>Jack</t>
        </is>
      </c>
      <c r="F22" t="inlineStr">
        <is>
          <t>AutoZone</t>
        </is>
      </c>
      <c r="G22" t="inlineStr">
        <is>
          <t>Automotive</t>
        </is>
      </c>
      <c r="H22" t="inlineStr">
        <is>
          <t>1.0</t>
        </is>
      </c>
      <c r="I22" t="inlineStr">
        <is>
          <t>1.0</t>
        </is>
      </c>
    </row>
    <row r="23">
      <c r="A23" t="inlineStr">
        <is>
          <t>2025-03-22</t>
        </is>
      </c>
      <c r="B23" t="inlineStr">
        <is>
          <t>88.68</t>
        </is>
      </c>
      <c r="C23" t="inlineStr">
        <is>
          <t>PURCHASE BANANA REPUBLIC 1234 ANYTOWN</t>
        </is>
      </c>
      <c r="D23" t="inlineStr">
        <is>
          <t>jack_cc</t>
        </is>
      </c>
      <c r="E23" t="inlineStr">
        <is>
          <t>Jack</t>
        </is>
      </c>
      <c r="F23" t="inlineStr">
        <is>
          <t>Banana Republic</t>
        </is>
      </c>
      <c r="G23" t="inlineStr">
        <is>
          <t>Clothing &amp; Accessories</t>
        </is>
      </c>
      <c r="H23" t="inlineStr">
        <is>
          <t>1.0</t>
        </is>
      </c>
      <c r="I23" t="inlineStr">
        <is>
          <t>1.0</t>
        </is>
      </c>
    </row>
    <row r="24">
      <c r="A24" t="inlineStr">
        <is>
          <t>2025-03-24</t>
        </is>
      </c>
      <c r="B24" t="inlineStr">
        <is>
          <t>27.02</t>
        </is>
      </c>
      <c r="C24" t="inlineStr">
        <is>
          <t>BARBER'S CORNER HAIRCUT</t>
        </is>
      </c>
      <c r="D24" t="inlineStr">
        <is>
          <t>jack_cc</t>
        </is>
      </c>
      <c r="E24" t="inlineStr">
        <is>
          <t>Jack</t>
        </is>
      </c>
      <c r="F24" t="inlineStr">
        <is>
          <t>Barber's Corner</t>
        </is>
      </c>
      <c r="G24" t="inlineStr">
        <is>
          <t>Health &amp; Personal Care</t>
        </is>
      </c>
      <c r="H24" t="inlineStr">
        <is>
          <t>1.0</t>
        </is>
      </c>
      <c r="I24" t="inlineStr">
        <is>
          <t>1.0</t>
        </is>
      </c>
    </row>
    <row r="25">
      <c r="A25" t="inlineStr">
        <is>
          <t>2025-03-27</t>
        </is>
      </c>
      <c r="B25" t="inlineStr">
        <is>
          <t>9.40</t>
        </is>
      </c>
      <c r="C25" t="inlineStr">
        <is>
          <t>STARBUCKS 12345 SEATTLE WA</t>
        </is>
      </c>
      <c r="D25" t="inlineStr">
        <is>
          <t>jack_cc</t>
        </is>
      </c>
      <c r="E25" t="inlineStr">
        <is>
          <t>Jack</t>
        </is>
      </c>
      <c r="F25" t="inlineStr">
        <is>
          <t>Starbucks</t>
        </is>
      </c>
      <c r="G25" t="inlineStr">
        <is>
          <t>Other Food &amp; Beverage</t>
        </is>
      </c>
      <c r="H25" t="inlineStr">
        <is>
          <t>1.0</t>
        </is>
      </c>
      <c r="I25" t="inlineStr">
        <is>
          <t>1.0</t>
        </is>
      </c>
    </row>
    <row r="26">
      <c r="A26" t="inlineStr">
        <is>
          <t>2025-03-23</t>
        </is>
      </c>
      <c r="B26" t="inlineStr">
        <is>
          <t>24.99</t>
        </is>
      </c>
      <c r="C26" t="inlineStr">
        <is>
          <t>PLNT FITNESS 6543 MONTHLY FEE</t>
        </is>
      </c>
      <c r="D26" t="inlineStr">
        <is>
          <t>jill_ch</t>
        </is>
      </c>
      <c r="E26" t="inlineStr">
        <is>
          <t>Jill</t>
        </is>
      </c>
      <c r="F26" t="inlineStr">
        <is>
          <t>Planet Fitness</t>
        </is>
      </c>
      <c r="G26" t="inlineStr">
        <is>
          <t>Gym &amp; Fitness</t>
        </is>
      </c>
      <c r="H26" t="inlineStr"/>
      <c r="I26" t="inlineStr"/>
    </row>
    <row r="27">
      <c r="A27" t="inlineStr">
        <is>
          <t>2025-03-23</t>
        </is>
      </c>
      <c r="B27" t="inlineStr">
        <is>
          <t>134.89</t>
        </is>
      </c>
      <c r="C27" t="inlineStr">
        <is>
          <t>FRISCO SOCCER ASSOCIATION - CHILD DUES</t>
        </is>
      </c>
      <c r="D27" t="inlineStr">
        <is>
          <t>jill_ch</t>
        </is>
      </c>
      <c r="E27" t="inlineStr">
        <is>
          <t>Jill</t>
        </is>
      </c>
      <c r="F27" t="inlineStr">
        <is>
          <t>Frisco Soccer Association</t>
        </is>
      </c>
      <c r="G27" t="inlineStr">
        <is>
          <t>Sports &amp; Recreation</t>
        </is>
      </c>
      <c r="H27" t="inlineStr">
        <is>
          <t>1.0</t>
        </is>
      </c>
      <c r="I27" t="inlineStr">
        <is>
          <t>1.0</t>
        </is>
      </c>
    </row>
    <row r="28">
      <c r="A28" t="inlineStr">
        <is>
          <t>2025-03-28</t>
        </is>
      </c>
      <c r="B28" t="inlineStr">
        <is>
          <t>164.46</t>
        </is>
      </c>
      <c r="C28" t="inlineStr">
        <is>
          <t>TXU ENERGY 800-818-6132</t>
        </is>
      </c>
      <c r="D28" t="inlineStr">
        <is>
          <t>jill_ch</t>
        </is>
      </c>
      <c r="E28" t="inlineStr">
        <is>
          <t>Jill</t>
        </is>
      </c>
      <c r="F28" t="inlineStr">
        <is>
          <t>TXU Energy</t>
        </is>
      </c>
      <c r="G28" t="inlineStr">
        <is>
          <t>Utilities</t>
        </is>
      </c>
      <c r="H28" t="inlineStr"/>
      <c r="I28" t="inlineStr"/>
    </row>
    <row r="29">
      <c r="A29" t="inlineStr">
        <is>
          <t>2025-03-01</t>
        </is>
      </c>
      <c r="B29" t="inlineStr">
        <is>
          <t>53.11</t>
        </is>
      </c>
      <c r="C29" t="inlineStr">
        <is>
          <t>POS PURCHASE TJ MAXX #1234 CITY ST</t>
        </is>
      </c>
      <c r="D29" t="inlineStr">
        <is>
          <t>jill_cc</t>
        </is>
      </c>
      <c r="E29" t="inlineStr">
        <is>
          <t>Jill</t>
        </is>
      </c>
      <c r="F29" t="inlineStr">
        <is>
          <t>TJ Maxx</t>
        </is>
      </c>
      <c r="G29" t="inlineStr">
        <is>
          <t>Clothing &amp; Accessories</t>
        </is>
      </c>
      <c r="H29" t="inlineStr">
        <is>
          <t>1.0</t>
        </is>
      </c>
      <c r="I29" t="inlineStr">
        <is>
          <t>1.0</t>
        </is>
      </c>
    </row>
    <row r="30">
      <c r="A30" t="inlineStr">
        <is>
          <t>2025-03-02</t>
        </is>
      </c>
      <c r="B30" t="inlineStr">
        <is>
          <t>224.99</t>
        </is>
      </c>
      <c r="C30" t="inlineStr">
        <is>
          <t>KROGER 458 DALLAS TX</t>
        </is>
      </c>
      <c r="D30" t="inlineStr">
        <is>
          <t>jill_cc</t>
        </is>
      </c>
      <c r="E30" t="inlineStr">
        <is>
          <t>Jill</t>
        </is>
      </c>
      <c r="F30" t="inlineStr">
        <is>
          <t>Kroger</t>
        </is>
      </c>
      <c r="G30" t="inlineStr">
        <is>
          <t>Groceries</t>
        </is>
      </c>
      <c r="H30" t="inlineStr">
        <is>
          <t>1.0</t>
        </is>
      </c>
      <c r="I30" t="inlineStr">
        <is>
          <t>1.0</t>
        </is>
      </c>
    </row>
    <row r="31">
      <c r="A31" t="inlineStr">
        <is>
          <t>2025-03-02</t>
        </is>
      </c>
      <c r="B31" t="inlineStr">
        <is>
          <t>52.80</t>
        </is>
      </c>
      <c r="C31" t="inlineStr">
        <is>
          <t>SWADDLES PURCHASE</t>
        </is>
      </c>
      <c r="D31" t="inlineStr">
        <is>
          <t>jill_cc</t>
        </is>
      </c>
      <c r="E31" t="inlineStr">
        <is>
          <t>Jill</t>
        </is>
      </c>
      <c r="F31" t="inlineStr">
        <is>
          <t>Swaddles</t>
        </is>
      </c>
      <c r="G31" t="inlineStr">
        <is>
          <t>Baby &amp; Child</t>
        </is>
      </c>
      <c r="H31" t="inlineStr">
        <is>
          <t>1.0</t>
        </is>
      </c>
      <c r="I31" t="inlineStr">
        <is>
          <t>1.0</t>
        </is>
      </c>
    </row>
    <row r="32">
      <c r="A32" t="inlineStr">
        <is>
          <t>2025-03-02</t>
        </is>
      </c>
      <c r="B32" t="inlineStr">
        <is>
          <t>64.14</t>
        </is>
      </c>
      <c r="C32" t="inlineStr">
        <is>
          <t>POS PURCHASE JCREW 1234 CITYNAME</t>
        </is>
      </c>
      <c r="D32" t="inlineStr">
        <is>
          <t>jill_cc</t>
        </is>
      </c>
      <c r="E32" t="inlineStr">
        <is>
          <t>Jill</t>
        </is>
      </c>
      <c r="F32" t="inlineStr">
        <is>
          <t>J.Crew</t>
        </is>
      </c>
      <c r="G32" t="inlineStr">
        <is>
          <t>Clothing &amp; Accessories</t>
        </is>
      </c>
      <c r="H32" t="inlineStr">
        <is>
          <t>1.0</t>
        </is>
      </c>
      <c r="I32" t="inlineStr">
        <is>
          <t>1.0</t>
        </is>
      </c>
    </row>
    <row r="33">
      <c r="A33" t="inlineStr">
        <is>
          <t>2025-03-03</t>
        </is>
      </c>
      <c r="B33" t="inlineStr">
        <is>
          <t>53.65</t>
        </is>
      </c>
      <c r="C33" t="inlineStr">
        <is>
          <t>CHWY*CHEWY.COM</t>
        </is>
      </c>
      <c r="D33" t="inlineStr">
        <is>
          <t>jill_cc</t>
        </is>
      </c>
      <c r="E33" t="inlineStr">
        <is>
          <t>Jill</t>
        </is>
      </c>
      <c r="F33" t="inlineStr">
        <is>
          <t>Chewy</t>
        </is>
      </c>
      <c r="G33" t="inlineStr">
        <is>
          <t>Pet Supplies</t>
        </is>
      </c>
      <c r="H33" t="inlineStr">
        <is>
          <t>1.0</t>
        </is>
      </c>
      <c r="I33" t="inlineStr">
        <is>
          <t>1.0</t>
        </is>
      </c>
    </row>
    <row r="34">
      <c r="A34" t="inlineStr">
        <is>
          <t>2025-03-03</t>
        </is>
      </c>
      <c r="B34" t="inlineStr">
        <is>
          <t>136.73</t>
        </is>
      </c>
      <c r="C34" t="inlineStr">
        <is>
          <t>ANTHROPOLOGIE PURCHASE</t>
        </is>
      </c>
      <c r="D34" t="inlineStr">
        <is>
          <t>jill_cc</t>
        </is>
      </c>
      <c r="E34" t="inlineStr">
        <is>
          <t>Jill</t>
        </is>
      </c>
      <c r="F34" t="inlineStr">
        <is>
          <t>Anthropologie</t>
        </is>
      </c>
      <c r="G34" t="inlineStr">
        <is>
          <t>Clothing &amp; Accessories</t>
        </is>
      </c>
      <c r="H34" t="inlineStr">
        <is>
          <t>1.0</t>
        </is>
      </c>
      <c r="I34" t="inlineStr">
        <is>
          <t>1.0</t>
        </is>
      </c>
    </row>
    <row r="35">
      <c r="A35" t="inlineStr">
        <is>
          <t>2025-03-04</t>
        </is>
      </c>
      <c r="B35" t="inlineStr">
        <is>
          <t>18.70</t>
        </is>
      </c>
      <c r="C35" t="inlineStr">
        <is>
          <t>WALGREENS #1234 CITY ST</t>
        </is>
      </c>
      <c r="D35" t="inlineStr">
        <is>
          <t>jill_cc</t>
        </is>
      </c>
      <c r="E35" t="inlineStr">
        <is>
          <t>Jill</t>
        </is>
      </c>
      <c r="F35" t="inlineStr">
        <is>
          <t>Walgreens</t>
        </is>
      </c>
      <c r="G35" t="inlineStr">
        <is>
          <t>Health &amp; Personal Care</t>
        </is>
      </c>
      <c r="H35" t="inlineStr">
        <is>
          <t>1.0</t>
        </is>
      </c>
      <c r="I35" t="inlineStr">
        <is>
          <t>1.0</t>
        </is>
      </c>
    </row>
    <row r="36">
      <c r="A36" t="inlineStr">
        <is>
          <t>2025-03-09</t>
        </is>
      </c>
      <c r="B36" t="inlineStr">
        <is>
          <t>199.17</t>
        </is>
      </c>
      <c r="C36" t="inlineStr">
        <is>
          <t>KROGER 458 DALLAS TX</t>
        </is>
      </c>
      <c r="D36" t="inlineStr">
        <is>
          <t>jill_cc</t>
        </is>
      </c>
      <c r="E36" t="inlineStr">
        <is>
          <t>Jill</t>
        </is>
      </c>
      <c r="F36" t="inlineStr">
        <is>
          <t>Kroger</t>
        </is>
      </c>
      <c r="G36" t="inlineStr">
        <is>
          <t>Groceries</t>
        </is>
      </c>
      <c r="H36" t="inlineStr">
        <is>
          <t>1.0</t>
        </is>
      </c>
      <c r="I36" t="inlineStr">
        <is>
          <t>1.0</t>
        </is>
      </c>
    </row>
    <row r="37">
      <c r="A37" t="inlineStr">
        <is>
          <t>2025-03-16</t>
        </is>
      </c>
      <c r="B37" t="inlineStr">
        <is>
          <t>16.99</t>
        </is>
      </c>
      <c r="C37" t="inlineStr">
        <is>
          <t>SPOTIFY PREMIUM</t>
        </is>
      </c>
      <c r="D37" t="inlineStr">
        <is>
          <t>jill_cc</t>
        </is>
      </c>
      <c r="E37" t="inlineStr">
        <is>
          <t>Jill</t>
        </is>
      </c>
      <c r="F37" t="inlineStr">
        <is>
          <t>Spotify</t>
        </is>
      </c>
      <c r="G37" t="inlineStr">
        <is>
          <t>Subscriptions</t>
        </is>
      </c>
      <c r="H37" t="inlineStr"/>
      <c r="I37" t="inlineStr"/>
    </row>
    <row r="38">
      <c r="A38" t="inlineStr">
        <is>
          <t>2025-03-16</t>
        </is>
      </c>
      <c r="B38" t="inlineStr">
        <is>
          <t>228.98</t>
        </is>
      </c>
      <c r="C38" t="inlineStr">
        <is>
          <t>KROGER 458 DALLAS TX</t>
        </is>
      </c>
      <c r="D38" t="inlineStr">
        <is>
          <t>jill_cc</t>
        </is>
      </c>
      <c r="E38" t="inlineStr">
        <is>
          <t>Jill</t>
        </is>
      </c>
      <c r="F38" t="inlineStr">
        <is>
          <t>Kroger</t>
        </is>
      </c>
      <c r="G38" t="inlineStr">
        <is>
          <t>Groceries</t>
        </is>
      </c>
      <c r="H38" t="inlineStr">
        <is>
          <t>1.0</t>
        </is>
      </c>
      <c r="I38" t="inlineStr">
        <is>
          <t>1.0</t>
        </is>
      </c>
    </row>
    <row r="39">
      <c r="A39" t="inlineStr">
        <is>
          <t>2025-03-16</t>
        </is>
      </c>
      <c r="B39" t="inlineStr">
        <is>
          <t>10.00</t>
        </is>
      </c>
      <c r="C39" t="inlineStr">
        <is>
          <t>BED BATH &amp; BEYOND #1234</t>
        </is>
      </c>
      <c r="D39" t="inlineStr">
        <is>
          <t>jill_cc</t>
        </is>
      </c>
      <c r="E39" t="inlineStr">
        <is>
          <t>Jill</t>
        </is>
      </c>
      <c r="F39" t="inlineStr">
        <is>
          <t>Bed Bath &amp; Beyond</t>
        </is>
      </c>
      <c r="G39" t="inlineStr">
        <is>
          <t>Home</t>
        </is>
      </c>
      <c r="H39" t="inlineStr">
        <is>
          <t>1.0</t>
        </is>
      </c>
      <c r="I39" t="inlineStr">
        <is>
          <t>1.0</t>
        </is>
      </c>
    </row>
    <row r="40">
      <c r="A40" t="inlineStr">
        <is>
          <t>2025-03-17</t>
        </is>
      </c>
      <c r="B40" t="inlineStr">
        <is>
          <t>31.11</t>
        </is>
      </c>
      <c r="C40" t="inlineStr">
        <is>
          <t>MCDONALD'S POS PURCHASE</t>
        </is>
      </c>
      <c r="D40" t="inlineStr">
        <is>
          <t>jill_cc</t>
        </is>
      </c>
      <c r="E40" t="inlineStr">
        <is>
          <t>Jill</t>
        </is>
      </c>
      <c r="F40" t="inlineStr">
        <is>
          <t>McDonald's</t>
        </is>
      </c>
      <c r="G40" t="inlineStr">
        <is>
          <t>Other Food &amp; Beverage</t>
        </is>
      </c>
      <c r="H40" t="inlineStr">
        <is>
          <t>1.0</t>
        </is>
      </c>
      <c r="I40" t="inlineStr">
        <is>
          <t>1.0</t>
        </is>
      </c>
    </row>
    <row r="41">
      <c r="A41" t="inlineStr">
        <is>
          <t>2025-03-17</t>
        </is>
      </c>
      <c r="B41" t="inlineStr">
        <is>
          <t>98.31</t>
        </is>
      </c>
      <c r="C41" t="inlineStr">
        <is>
          <t>PURCHASE - EVERLANE 1234 - CITY ST</t>
        </is>
      </c>
      <c r="D41" t="inlineStr">
        <is>
          <t>jill_cc</t>
        </is>
      </c>
      <c r="E41" t="inlineStr">
        <is>
          <t>Jill</t>
        </is>
      </c>
      <c r="F41" t="inlineStr">
        <is>
          <t>Everlane</t>
        </is>
      </c>
      <c r="G41" t="inlineStr">
        <is>
          <t>Clothing &amp; Accessories</t>
        </is>
      </c>
      <c r="H41" t="inlineStr">
        <is>
          <t>1.0</t>
        </is>
      </c>
      <c r="I41" t="inlineStr">
        <is>
          <t>1.0</t>
        </is>
      </c>
    </row>
    <row r="42">
      <c r="A42" t="inlineStr">
        <is>
          <t>2025-03-17</t>
        </is>
      </c>
      <c r="B42" t="inlineStr">
        <is>
          <t>8.81</t>
        </is>
      </c>
      <c r="C42" t="inlineStr">
        <is>
          <t>WALGREENS #1234 ANYTOWN</t>
        </is>
      </c>
      <c r="D42" t="inlineStr">
        <is>
          <t>jill_cc</t>
        </is>
      </c>
      <c r="E42" t="inlineStr">
        <is>
          <t>Jill</t>
        </is>
      </c>
      <c r="F42" t="inlineStr">
        <is>
          <t>Walgreens</t>
        </is>
      </c>
      <c r="G42" t="inlineStr">
        <is>
          <t>Health &amp; Personal Care</t>
        </is>
      </c>
      <c r="H42" t="inlineStr">
        <is>
          <t>1.0</t>
        </is>
      </c>
      <c r="I42" t="inlineStr">
        <is>
          <t>1.0</t>
        </is>
      </c>
    </row>
    <row r="43">
      <c r="A43" t="inlineStr">
        <is>
          <t>2025-03-18</t>
        </is>
      </c>
      <c r="B43" t="inlineStr">
        <is>
          <t>36.73</t>
        </is>
      </c>
      <c r="C43" t="inlineStr">
        <is>
          <t>WAYFAIR.COM PURCHASE</t>
        </is>
      </c>
      <c r="D43" t="inlineStr">
        <is>
          <t>jill_cc</t>
        </is>
      </c>
      <c r="E43" t="inlineStr">
        <is>
          <t>Jill</t>
        </is>
      </c>
      <c r="F43" t="inlineStr">
        <is>
          <t>Wayfair</t>
        </is>
      </c>
      <c r="G43" t="inlineStr">
        <is>
          <t>Home</t>
        </is>
      </c>
      <c r="H43" t="inlineStr">
        <is>
          <t>1.0</t>
        </is>
      </c>
      <c r="I43" t="inlineStr">
        <is>
          <t>1.0</t>
        </is>
      </c>
    </row>
    <row r="44">
      <c r="A44" t="inlineStr">
        <is>
          <t>2025-03-18</t>
        </is>
      </c>
      <c r="B44" t="inlineStr">
        <is>
          <t>16.65</t>
        </is>
      </c>
      <c r="C44" t="inlineStr">
        <is>
          <t>DOORDASH*ORDER 800-123-4567 CA</t>
        </is>
      </c>
      <c r="D44" t="inlineStr">
        <is>
          <t>jill_cc</t>
        </is>
      </c>
      <c r="E44" t="inlineStr">
        <is>
          <t>Jill</t>
        </is>
      </c>
      <c r="F44" t="inlineStr">
        <is>
          <t>DoorDash</t>
        </is>
      </c>
      <c r="G44" t="inlineStr">
        <is>
          <t>Other Food &amp; Beverage</t>
        </is>
      </c>
      <c r="H44" t="inlineStr">
        <is>
          <t>1.0</t>
        </is>
      </c>
      <c r="I44" t="inlineStr">
        <is>
          <t>1.0</t>
        </is>
      </c>
    </row>
    <row r="45">
      <c r="A45" t="inlineStr">
        <is>
          <t>2025-03-19</t>
        </is>
      </c>
      <c r="B45" t="inlineStr">
        <is>
          <t>26.21</t>
        </is>
      </c>
      <c r="C45" t="inlineStr">
        <is>
          <t>CHEWY.COM PURCHASE</t>
        </is>
      </c>
      <c r="D45" t="inlineStr">
        <is>
          <t>jill_cc</t>
        </is>
      </c>
      <c r="E45" t="inlineStr">
        <is>
          <t>Jill</t>
        </is>
      </c>
      <c r="F45" t="inlineStr">
        <is>
          <t>Chewy</t>
        </is>
      </c>
      <c r="G45" t="inlineStr">
        <is>
          <t>Pet Supplies</t>
        </is>
      </c>
      <c r="H45" t="inlineStr">
        <is>
          <t>1.0</t>
        </is>
      </c>
      <c r="I45" t="inlineStr">
        <is>
          <t>1.0</t>
        </is>
      </c>
    </row>
    <row r="46">
      <c r="A46" t="inlineStr">
        <is>
          <t>2025-03-19</t>
        </is>
      </c>
      <c r="B46" t="inlineStr">
        <is>
          <t>86.17</t>
        </is>
      </c>
      <c r="C46" t="inlineStr">
        <is>
          <t>POS PURCHASE BEST BUY #1234 CITY ST</t>
        </is>
      </c>
      <c r="D46" t="inlineStr">
        <is>
          <t>jill_cc</t>
        </is>
      </c>
      <c r="E46" t="inlineStr">
        <is>
          <t>Jill</t>
        </is>
      </c>
      <c r="F46" t="inlineStr">
        <is>
          <t>Best Buy</t>
        </is>
      </c>
      <c r="G46" t="inlineStr">
        <is>
          <t>Electronics &amp; Accessories</t>
        </is>
      </c>
      <c r="H46" t="inlineStr">
        <is>
          <t>1.0</t>
        </is>
      </c>
      <c r="I46" t="inlineStr">
        <is>
          <t>1.0</t>
        </is>
      </c>
    </row>
    <row r="47">
      <c r="A47" t="inlineStr">
        <is>
          <t>2025-03-20</t>
        </is>
      </c>
      <c r="B47" t="inlineStr">
        <is>
          <t>27.88</t>
        </is>
      </c>
      <c r="C47" t="inlineStr">
        <is>
          <t>WAYFAIR.COM PURCHASE</t>
        </is>
      </c>
      <c r="D47" t="inlineStr">
        <is>
          <t>jill_cc</t>
        </is>
      </c>
      <c r="E47" t="inlineStr">
        <is>
          <t>Jill</t>
        </is>
      </c>
      <c r="F47" t="inlineStr">
        <is>
          <t>Wayfair</t>
        </is>
      </c>
      <c r="G47" t="inlineStr">
        <is>
          <t>Home</t>
        </is>
      </c>
      <c r="H47" t="inlineStr">
        <is>
          <t>1.0</t>
        </is>
      </c>
      <c r="I47" t="inlineStr">
        <is>
          <t>1.0</t>
        </is>
      </c>
    </row>
    <row r="48">
      <c r="A48" t="inlineStr">
        <is>
          <t>2025-03-20</t>
        </is>
      </c>
      <c r="B48" t="inlineStr">
        <is>
          <t>28.92</t>
        </is>
      </c>
      <c r="C48" t="inlineStr">
        <is>
          <t>LOWE'S #00974 PURCHASE</t>
        </is>
      </c>
      <c r="D48" t="inlineStr">
        <is>
          <t>jill_cc</t>
        </is>
      </c>
      <c r="E48" t="inlineStr">
        <is>
          <t>Jill</t>
        </is>
      </c>
      <c r="F48" t="inlineStr">
        <is>
          <t>Lowe's</t>
        </is>
      </c>
      <c r="G48" t="inlineStr">
        <is>
          <t>Home</t>
        </is>
      </c>
      <c r="H48" t="inlineStr">
        <is>
          <t>1.0</t>
        </is>
      </c>
      <c r="I48" t="inlineStr">
        <is>
          <t>1.0</t>
        </is>
      </c>
    </row>
    <row r="49">
      <c r="A49" t="inlineStr">
        <is>
          <t>2025-03-21</t>
        </is>
      </c>
      <c r="B49" t="inlineStr">
        <is>
          <t>60.46</t>
        </is>
      </c>
      <c r="C49" t="inlineStr">
        <is>
          <t>POS PURCHASE SWADDLES 1234 CITY ST</t>
        </is>
      </c>
      <c r="D49" t="inlineStr">
        <is>
          <t>jill_cc</t>
        </is>
      </c>
      <c r="E49" t="inlineStr">
        <is>
          <t>Jill</t>
        </is>
      </c>
      <c r="F49" t="inlineStr">
        <is>
          <t>Swaddles</t>
        </is>
      </c>
      <c r="G49" t="inlineStr">
        <is>
          <t>Baby &amp; Child</t>
        </is>
      </c>
      <c r="H49" t="inlineStr">
        <is>
          <t>1.0</t>
        </is>
      </c>
      <c r="I49" t="inlineStr">
        <is>
          <t>1.0</t>
        </is>
      </c>
    </row>
    <row r="50">
      <c r="A50" t="inlineStr">
        <is>
          <t>2025-03-21</t>
        </is>
      </c>
      <c r="B50" t="inlineStr">
        <is>
          <t>80.36</t>
        </is>
      </c>
      <c r="C50" t="inlineStr">
        <is>
          <t>ZAPPOS.COM PURCHASE</t>
        </is>
      </c>
      <c r="D50" t="inlineStr">
        <is>
          <t>jill_cc</t>
        </is>
      </c>
      <c r="E50" t="inlineStr">
        <is>
          <t>Jill</t>
        </is>
      </c>
      <c r="F50" t="inlineStr">
        <is>
          <t>Zappos</t>
        </is>
      </c>
      <c r="G50" t="inlineStr">
        <is>
          <t>Clothing &amp; Accessories</t>
        </is>
      </c>
      <c r="H50" t="inlineStr">
        <is>
          <t>1.0</t>
        </is>
      </c>
      <c r="I50" t="inlineStr">
        <is>
          <t>1.0</t>
        </is>
      </c>
    </row>
    <row r="51">
      <c r="A51" t="inlineStr">
        <is>
          <t>2025-03-21</t>
        </is>
      </c>
      <c r="B51" t="inlineStr">
        <is>
          <t>47.40</t>
        </is>
      </c>
      <c r="C51" t="inlineStr">
        <is>
          <t>POS PURCHASE CHEWY.COM 800-672-4399 FL</t>
        </is>
      </c>
      <c r="D51" t="inlineStr">
        <is>
          <t>jill_cc</t>
        </is>
      </c>
      <c r="E51" t="inlineStr">
        <is>
          <t>Jill</t>
        </is>
      </c>
      <c r="F51" t="inlineStr">
        <is>
          <t>Chewy</t>
        </is>
      </c>
      <c r="G51" t="inlineStr">
        <is>
          <t>Pet Supplies</t>
        </is>
      </c>
      <c r="H51" t="inlineStr">
        <is>
          <t>1.0</t>
        </is>
      </c>
      <c r="I51" t="inlineStr">
        <is>
          <t>1.0</t>
        </is>
      </c>
    </row>
    <row r="52">
      <c r="A52" t="inlineStr">
        <is>
          <t>2025-03-23</t>
        </is>
      </c>
      <c r="B52" t="inlineStr">
        <is>
          <t>10.00</t>
        </is>
      </c>
      <c r="C52" t="inlineStr">
        <is>
          <t>NEWEGG.COM PURCHASE</t>
        </is>
      </c>
      <c r="D52" t="inlineStr">
        <is>
          <t>jill_cc</t>
        </is>
      </c>
      <c r="E52" t="inlineStr">
        <is>
          <t>Jill</t>
        </is>
      </c>
      <c r="F52" t="inlineStr">
        <is>
          <t>Newegg</t>
        </is>
      </c>
      <c r="G52" t="inlineStr">
        <is>
          <t>Electronics &amp; Accessories</t>
        </is>
      </c>
      <c r="H52" t="inlineStr">
        <is>
          <t>1.0</t>
        </is>
      </c>
      <c r="I52" t="inlineStr">
        <is>
          <t>1.0</t>
        </is>
      </c>
    </row>
    <row r="53">
      <c r="A53" t="inlineStr">
        <is>
          <t>2025-03-24</t>
        </is>
      </c>
      <c r="B53" t="inlineStr">
        <is>
          <t>269.21</t>
        </is>
      </c>
      <c r="C53" t="inlineStr">
        <is>
          <t>KROGER 458 DALLAS TX</t>
        </is>
      </c>
      <c r="D53" t="inlineStr">
        <is>
          <t>jill_cc</t>
        </is>
      </c>
      <c r="E53" t="inlineStr">
        <is>
          <t>Jill</t>
        </is>
      </c>
      <c r="F53" t="inlineStr">
        <is>
          <t>Kroger</t>
        </is>
      </c>
      <c r="G53" t="inlineStr">
        <is>
          <t>Groceries</t>
        </is>
      </c>
      <c r="H53" t="inlineStr">
        <is>
          <t>1.0</t>
        </is>
      </c>
      <c r="I53" t="inlineStr">
        <is>
          <t>1.0</t>
        </is>
      </c>
    </row>
    <row r="54">
      <c r="A54" t="inlineStr">
        <is>
          <t>2025-03-24</t>
        </is>
      </c>
      <c r="B54" t="inlineStr">
        <is>
          <t>38.70</t>
        </is>
      </c>
      <c r="C54" t="inlineStr">
        <is>
          <t>MCDONALD'S 1234 CITYNAME ST</t>
        </is>
      </c>
      <c r="D54" t="inlineStr">
        <is>
          <t>jill_cc</t>
        </is>
      </c>
      <c r="E54" t="inlineStr">
        <is>
          <t>Jill</t>
        </is>
      </c>
      <c r="F54" t="inlineStr">
        <is>
          <t>McDonald's</t>
        </is>
      </c>
      <c r="G54" t="inlineStr">
        <is>
          <t>Other Food &amp; Beverage</t>
        </is>
      </c>
      <c r="H54" t="inlineStr">
        <is>
          <t>1.0</t>
        </is>
      </c>
      <c r="I54" t="inlineStr">
        <is>
          <t>1.0</t>
        </is>
      </c>
    </row>
    <row r="55">
      <c r="A55" t="inlineStr">
        <is>
          <t>2025-03-26</t>
        </is>
      </c>
      <c r="B55" t="inlineStr">
        <is>
          <t>24.33</t>
        </is>
      </c>
      <c r="C55" t="inlineStr">
        <is>
          <t>BARNES &amp; NOBLE PURCHASE</t>
        </is>
      </c>
      <c r="D55" t="inlineStr">
        <is>
          <t>jill_cc</t>
        </is>
      </c>
      <c r="E55" t="inlineStr">
        <is>
          <t>Jill</t>
        </is>
      </c>
      <c r="F55" t="inlineStr">
        <is>
          <t>Barnes &amp; Noble</t>
        </is>
      </c>
      <c r="G55" t="inlineStr">
        <is>
          <t>Books</t>
        </is>
      </c>
      <c r="H55" t="inlineStr">
        <is>
          <t>1.0</t>
        </is>
      </c>
      <c r="I55" t="inlineStr">
        <is>
          <t>1.0</t>
        </is>
      </c>
    </row>
    <row r="56">
      <c r="A56" t="inlineStr">
        <is>
          <t>2025-03-28</t>
        </is>
      </c>
      <c r="B56" t="inlineStr">
        <is>
          <t>17.99</t>
        </is>
      </c>
      <c r="C56" t="inlineStr">
        <is>
          <t>NETFLIX.COM 866-716-0414</t>
        </is>
      </c>
      <c r="D56" t="inlineStr">
        <is>
          <t>jill_cc</t>
        </is>
      </c>
      <c r="E56" t="inlineStr">
        <is>
          <t>Jill</t>
        </is>
      </c>
      <c r="F56" t="inlineStr">
        <is>
          <t>Netflix</t>
        </is>
      </c>
      <c r="G56" t="inlineStr">
        <is>
          <t>Subscriptions</t>
        </is>
      </c>
      <c r="H56" t="inlineStr"/>
      <c r="I56" t="inlineStr"/>
    </row>
    <row r="57">
      <c r="A57" t="inlineStr">
        <is>
          <t>2025-03-29</t>
        </is>
      </c>
      <c r="B57" t="inlineStr">
        <is>
          <t>10.00</t>
        </is>
      </c>
      <c r="C57" t="inlineStr">
        <is>
          <t>BED BATH &amp; BEYOND PURCHASE</t>
        </is>
      </c>
      <c r="D57" t="inlineStr">
        <is>
          <t>jill_cc</t>
        </is>
      </c>
      <c r="E57" t="inlineStr">
        <is>
          <t>Jill</t>
        </is>
      </c>
      <c r="F57" t="inlineStr">
        <is>
          <t>Bed Bath &amp; Beyond</t>
        </is>
      </c>
      <c r="G57" t="inlineStr">
        <is>
          <t>Home</t>
        </is>
      </c>
      <c r="H57" t="inlineStr">
        <is>
          <t>1.0</t>
        </is>
      </c>
      <c r="I57" t="inlineStr">
        <is>
          <t>1.0</t>
        </is>
      </c>
    </row>
    <row r="58">
      <c r="A58" t="inlineStr">
        <is>
          <t>2025-03-31</t>
        </is>
      </c>
      <c r="B58" t="inlineStr">
        <is>
          <t>66.53</t>
        </is>
      </c>
      <c r="C58" t="inlineStr">
        <is>
          <t>AMAZON SEATTLE WA</t>
        </is>
      </c>
      <c r="D58" t="inlineStr">
        <is>
          <t>jill_cc</t>
        </is>
      </c>
      <c r="E58" t="inlineStr">
        <is>
          <t>Jill</t>
        </is>
      </c>
      <c r="F58" t="inlineStr">
        <is>
          <t>Amazon</t>
        </is>
      </c>
      <c r="G58" t="inlineStr">
        <is>
          <t>General</t>
        </is>
      </c>
      <c r="H58" t="inlineStr">
        <is>
          <t>1.0</t>
        </is>
      </c>
      <c r="I58" t="inlineStr">
        <is>
          <t>1.0</t>
        </is>
      </c>
    </row>
    <row r="59">
      <c r="A59" t="inlineStr">
        <is>
          <t>2025-03-31</t>
        </is>
      </c>
      <c r="B59" t="inlineStr">
        <is>
          <t>9.99</t>
        </is>
      </c>
      <c r="C59" t="inlineStr">
        <is>
          <t>AMAZON SEATTLE WA</t>
        </is>
      </c>
      <c r="D59" t="inlineStr">
        <is>
          <t>jill_cc</t>
        </is>
      </c>
      <c r="E59" t="inlineStr">
        <is>
          <t>Jill</t>
        </is>
      </c>
      <c r="F59" t="inlineStr">
        <is>
          <t>Amazon</t>
        </is>
      </c>
      <c r="G59" t="inlineStr">
        <is>
          <t>General</t>
        </is>
      </c>
      <c r="H59" t="inlineStr">
        <is>
          <t>1.0</t>
        </is>
      </c>
      <c r="I59" t="inlineStr">
        <is>
          <t>1.0</t>
        </is>
      </c>
    </row>
    <row r="60">
      <c r="A60" t="inlineStr">
        <is>
          <t>2025-03-01</t>
        </is>
      </c>
      <c r="B60" t="inlineStr">
        <is>
          <t>10.13</t>
        </is>
      </c>
      <c r="C60" t="inlineStr">
        <is>
          <t>Post-it Super Sticky Notes, 24 Sticky Note Pads, 3 x 3 in.</t>
        </is>
      </c>
      <c r="D60" t="inlineStr">
        <is>
          <t>amzn</t>
        </is>
      </c>
      <c r="E60" t="inlineStr">
        <is>
          <t>Jill</t>
        </is>
      </c>
      <c r="F60" t="inlineStr">
        <is>
          <t>Amazon</t>
        </is>
      </c>
      <c r="G60" t="inlineStr">
        <is>
          <t>Office Supplies</t>
        </is>
      </c>
      <c r="H60" t="inlineStr"/>
      <c r="I60" t="inlineStr">
        <is>
          <t>1.0</t>
        </is>
      </c>
    </row>
    <row r="61">
      <c r="A61" t="inlineStr">
        <is>
          <t>2025-03-01</t>
        </is>
      </c>
      <c r="B61" t="inlineStr">
        <is>
          <t>7.55</t>
        </is>
      </c>
      <c r="C61" t="inlineStr">
        <is>
          <t>Universal Smartphone Cleaning Wipes, 50-Pack</t>
        </is>
      </c>
      <c r="D61" t="inlineStr">
        <is>
          <t>amzn</t>
        </is>
      </c>
      <c r="E61" t="inlineStr">
        <is>
          <t>Jill</t>
        </is>
      </c>
      <c r="F61" t="inlineStr">
        <is>
          <t>Amazon</t>
        </is>
      </c>
      <c r="G61" t="inlineStr">
        <is>
          <t>Electronics &amp; Accessories</t>
        </is>
      </c>
      <c r="H61" t="inlineStr"/>
      <c r="I61" t="inlineStr">
        <is>
          <t>1.0</t>
        </is>
      </c>
    </row>
    <row r="62">
      <c r="A62" t="inlineStr">
        <is>
          <t>2025-03-01</t>
        </is>
      </c>
      <c r="B62" t="inlineStr">
        <is>
          <t>9.14</t>
        </is>
      </c>
      <c r="C62" t="inlineStr">
        <is>
          <t>Universal Smartphone Stylus Pen, 2-Pack – Precision Touchscreen Pen for Phones and Tablets</t>
        </is>
      </c>
      <c r="D62" t="inlineStr">
        <is>
          <t>amzn</t>
        </is>
      </c>
      <c r="E62" t="inlineStr">
        <is>
          <t>Jill</t>
        </is>
      </c>
      <c r="F62" t="inlineStr">
        <is>
          <t>Amazon</t>
        </is>
      </c>
      <c r="G62" t="inlineStr">
        <is>
          <t>Electronics &amp; Accessories</t>
        </is>
      </c>
      <c r="H62" t="inlineStr"/>
      <c r="I62" t="inlineStr">
        <is>
          <t>1.0</t>
        </is>
      </c>
    </row>
    <row r="63">
      <c r="A63" t="inlineStr">
        <is>
          <t>2025-03-01</t>
        </is>
      </c>
      <c r="B63" t="inlineStr">
        <is>
          <t>31.47</t>
        </is>
      </c>
      <c r="C63" t="inlineStr">
        <is>
          <t>Bluetooth Wireless Mouse with Ergonomic Design and Adjustable DPI</t>
        </is>
      </c>
      <c r="D63" t="inlineStr">
        <is>
          <t>amzn</t>
        </is>
      </c>
      <c r="E63" t="inlineStr">
        <is>
          <t>Jill</t>
        </is>
      </c>
      <c r="F63" t="inlineStr">
        <is>
          <t>Amazon</t>
        </is>
      </c>
      <c r="G63" t="inlineStr">
        <is>
          <t>Electronics &amp; Accessories</t>
        </is>
      </c>
      <c r="H63" t="inlineStr"/>
      <c r="I63" t="inlineStr">
        <is>
          <t>1.0</t>
        </is>
      </c>
    </row>
    <row r="64">
      <c r="A64" t="inlineStr">
        <is>
          <t>2025-03-01</t>
        </is>
      </c>
      <c r="B64" t="inlineStr">
        <is>
          <t>23.12</t>
        </is>
      </c>
      <c r="C64" t="inlineStr">
        <is>
          <t>AutoMate Luxe Car Visor Vanity Mirror with LED Lights for Women – Universal Fit, Touch Sensor, USB Rechargeable</t>
        </is>
      </c>
      <c r="D64" t="inlineStr">
        <is>
          <t>amzn</t>
        </is>
      </c>
      <c r="E64" t="inlineStr">
        <is>
          <t>Jill</t>
        </is>
      </c>
      <c r="F64" t="inlineStr">
        <is>
          <t>Amazon</t>
        </is>
      </c>
      <c r="G64" t="inlineStr">
        <is>
          <t>Automotive</t>
        </is>
      </c>
      <c r="H64" t="inlineStr"/>
      <c r="I64" t="inlineStr">
        <is>
          <t>1.0</t>
        </is>
      </c>
    </row>
    <row r="65">
      <c r="A65" t="inlineStr">
        <is>
          <t>2025-03-02</t>
        </is>
      </c>
      <c r="B65" t="inlineStr">
        <is>
          <t>13.45</t>
        </is>
      </c>
      <c r="C65" t="inlineStr">
        <is>
          <t>Universal Fast-Charge 6ft USB-C to USB-A Charging Cable</t>
        </is>
      </c>
      <c r="D65" t="inlineStr">
        <is>
          <t>amzn</t>
        </is>
      </c>
      <c r="E65" t="inlineStr">
        <is>
          <t>Jill</t>
        </is>
      </c>
      <c r="F65" t="inlineStr">
        <is>
          <t>Amazon</t>
        </is>
      </c>
      <c r="G65" t="inlineStr">
        <is>
          <t>Electronics &amp; Accessories</t>
        </is>
      </c>
      <c r="H65" t="inlineStr"/>
      <c r="I65" t="inlineStr">
        <is>
          <t>1.0</t>
        </is>
      </c>
    </row>
    <row r="66">
      <c r="A66" t="inlineStr">
        <is>
          <t>2025-03-02</t>
        </is>
      </c>
      <c r="B66" t="inlineStr">
        <is>
          <t>25.85</t>
        </is>
      </c>
      <c r="C66" t="inlineStr">
        <is>
          <t>Onlyone Water Dental Flosser, 300ML Portable Oral Irrigator for Teeth</t>
        </is>
      </c>
      <c r="D66" t="inlineStr">
        <is>
          <t>amzn</t>
        </is>
      </c>
      <c r="E66" t="inlineStr">
        <is>
          <t>Jill</t>
        </is>
      </c>
      <c r="F66" t="inlineStr">
        <is>
          <t>Amazon</t>
        </is>
      </c>
      <c r="G66" t="inlineStr">
        <is>
          <t>Health &amp; Personal Care</t>
        </is>
      </c>
      <c r="H66" t="inlineStr"/>
      <c r="I66" t="inlineStr">
        <is>
          <t>1.0</t>
        </is>
      </c>
    </row>
    <row r="67">
      <c r="A67" t="inlineStr">
        <is>
          <t>2025-03-02</t>
        </is>
      </c>
      <c r="B67" t="inlineStr">
        <is>
          <t>34.67</t>
        </is>
      </c>
      <c r="C67" t="inlineStr">
        <is>
          <t>Men's Classic Oxford Dress Shirt – Wrinkle-Free Long Sleeve Button-Down</t>
        </is>
      </c>
      <c r="D67" t="inlineStr">
        <is>
          <t>amzn</t>
        </is>
      </c>
      <c r="E67" t="inlineStr">
        <is>
          <t>Jill</t>
        </is>
      </c>
      <c r="F67" t="inlineStr">
        <is>
          <t>Amazon</t>
        </is>
      </c>
      <c r="G67" t="inlineStr">
        <is>
          <t>Clothing &amp; Accessories</t>
        </is>
      </c>
      <c r="H67" t="inlineStr"/>
      <c r="I67" t="inlineStr">
        <is>
          <t>1.0</t>
        </is>
      </c>
    </row>
    <row r="68">
      <c r="A68" t="inlineStr">
        <is>
          <t>2025-03-02</t>
        </is>
      </c>
      <c r="B68" t="inlineStr">
        <is>
          <t>172.45</t>
        </is>
      </c>
      <c r="C68" t="inlineStr">
        <is>
          <t>SnuggleEase Deluxe Convertible Car Seat with Temperature Control</t>
        </is>
      </c>
      <c r="D68" t="inlineStr">
        <is>
          <t>amzn</t>
        </is>
      </c>
      <c r="E68" t="inlineStr">
        <is>
          <t>Jill</t>
        </is>
      </c>
      <c r="F68" t="inlineStr">
        <is>
          <t>Amazon</t>
        </is>
      </c>
      <c r="G68" t="inlineStr">
        <is>
          <t>Baby &amp; Child</t>
        </is>
      </c>
      <c r="H68" t="inlineStr"/>
      <c r="I68" t="inlineStr">
        <is>
          <t>1.0</t>
        </is>
      </c>
    </row>
    <row r="69">
      <c r="A69" t="inlineStr">
        <is>
          <t>2025-03-02</t>
        </is>
      </c>
      <c r="B69" t="inlineStr">
        <is>
          <t>12.72</t>
        </is>
      </c>
      <c r="C69" t="inlineStr">
        <is>
          <t>Classic Unisex Graduation Cap and Gown Set</t>
        </is>
      </c>
      <c r="D69" t="inlineStr">
        <is>
          <t>amzn</t>
        </is>
      </c>
      <c r="E69" t="inlineStr">
        <is>
          <t>Jill</t>
        </is>
      </c>
      <c r="F69" t="inlineStr">
        <is>
          <t>Amazon</t>
        </is>
      </c>
      <c r="G69" t="inlineStr">
        <is>
          <t>Clothing &amp; Accessories</t>
        </is>
      </c>
      <c r="H69" t="inlineStr"/>
      <c r="I69" t="inlineStr">
        <is>
          <t>1.0</t>
        </is>
      </c>
    </row>
    <row r="70">
      <c r="A70" t="inlineStr">
        <is>
          <t>2025-03-02</t>
        </is>
      </c>
      <c r="B70" t="inlineStr">
        <is>
          <t>3.00</t>
        </is>
      </c>
      <c r="C70" t="inlineStr">
        <is>
          <t>Floral Pattern Stick-On Notepad 50 Sheets – Cute Office Memo Pads for Desk, Purse, or Planner</t>
        </is>
      </c>
      <c r="D70" t="inlineStr">
        <is>
          <t>amzn</t>
        </is>
      </c>
      <c r="E70" t="inlineStr">
        <is>
          <t>Jill</t>
        </is>
      </c>
      <c r="F70" t="inlineStr">
        <is>
          <t>Amazon</t>
        </is>
      </c>
      <c r="G70" t="inlineStr">
        <is>
          <t>Office Supplies</t>
        </is>
      </c>
      <c r="H70" t="inlineStr"/>
      <c r="I70" t="inlineStr">
        <is>
          <t>1.0</t>
        </is>
      </c>
    </row>
    <row r="71">
      <c r="A71" t="inlineStr">
        <is>
          <t>2025-03-02</t>
        </is>
      </c>
      <c r="B71" t="inlineStr">
        <is>
          <t>7.80</t>
        </is>
      </c>
      <c r="C71" t="inlineStr">
        <is>
          <t>Women's Cotton No-Show Liner Socks, 5-Pack</t>
        </is>
      </c>
      <c r="D71" t="inlineStr">
        <is>
          <t>amzn</t>
        </is>
      </c>
      <c r="E71" t="inlineStr">
        <is>
          <t>Jill</t>
        </is>
      </c>
      <c r="F71" t="inlineStr">
        <is>
          <t>Amazon</t>
        </is>
      </c>
      <c r="G71" t="inlineStr">
        <is>
          <t>Clothing &amp; Accessories</t>
        </is>
      </c>
      <c r="H71" t="inlineStr"/>
      <c r="I71" t="inlineStr">
        <is>
          <t>1.0</t>
        </is>
      </c>
    </row>
    <row r="72">
      <c r="A72" t="inlineStr">
        <is>
          <t>2025-03-07</t>
        </is>
      </c>
      <c r="B72" t="inlineStr">
        <is>
          <t>13.63</t>
        </is>
      </c>
      <c r="C72" t="inlineStr">
        <is>
          <t>Universal Windshield Washer Fluid Tablets, 12-Pack</t>
        </is>
      </c>
      <c r="D72" t="inlineStr">
        <is>
          <t>amzn</t>
        </is>
      </c>
      <c r="E72" t="inlineStr">
        <is>
          <t>Jill</t>
        </is>
      </c>
      <c r="F72" t="inlineStr">
        <is>
          <t>Amazon</t>
        </is>
      </c>
      <c r="G72" t="inlineStr">
        <is>
          <t>Automotive</t>
        </is>
      </c>
      <c r="H72" t="inlineStr"/>
      <c r="I72" t="inlineStr">
        <is>
          <t>1.0</t>
        </is>
      </c>
    </row>
    <row r="73">
      <c r="A73" t="inlineStr">
        <is>
          <t>2025-03-07</t>
        </is>
      </c>
      <c r="B73" t="inlineStr">
        <is>
          <t>29.67</t>
        </is>
      </c>
      <c r="C73" t="inlineStr">
        <is>
          <t>EZClean Car Wash Foam Gun Kit with Microfiber Mitt – Adjustable Hose Attachment for Effortless Vehicle Cleaning</t>
        </is>
      </c>
      <c r="D73" t="inlineStr">
        <is>
          <t>amzn</t>
        </is>
      </c>
      <c r="E73" t="inlineStr">
        <is>
          <t>Jill</t>
        </is>
      </c>
      <c r="F73" t="inlineStr">
        <is>
          <t>Amazon</t>
        </is>
      </c>
      <c r="G73" t="inlineStr">
        <is>
          <t>Automotive</t>
        </is>
      </c>
      <c r="H73" t="inlineStr"/>
      <c r="I73" t="inlineStr">
        <is>
          <t>1.0</t>
        </is>
      </c>
    </row>
    <row r="74">
      <c r="A74" t="inlineStr">
        <is>
          <t>2025-03-07</t>
        </is>
      </c>
      <c r="B74" t="inlineStr">
        <is>
          <t>28.46</t>
        </is>
      </c>
      <c r="C74" t="inlineStr">
        <is>
          <t>FreshPaws Monthly Dog Dental Chew Sticks (30 Pack)</t>
        </is>
      </c>
      <c r="D74" t="inlineStr">
        <is>
          <t>amzn</t>
        </is>
      </c>
      <c r="E74" t="inlineStr">
        <is>
          <t>Jill</t>
        </is>
      </c>
      <c r="F74" t="inlineStr">
        <is>
          <t>Amazon</t>
        </is>
      </c>
      <c r="G74" t="inlineStr">
        <is>
          <t>Pet Supplies</t>
        </is>
      </c>
      <c r="H74" t="inlineStr"/>
      <c r="I74" t="inlineStr">
        <is>
          <t>1.0</t>
        </is>
      </c>
    </row>
    <row r="75">
      <c r="A75" t="inlineStr">
        <is>
          <t>2025-03-07</t>
        </is>
      </c>
      <c r="B75" t="inlineStr">
        <is>
          <t>17.11</t>
        </is>
      </c>
      <c r="C75" t="inlineStr">
        <is>
          <t>Stainless Steel Grill Cleaning Brush with Scraper</t>
        </is>
      </c>
      <c r="D75" t="inlineStr">
        <is>
          <t>amzn</t>
        </is>
      </c>
      <c r="E75" t="inlineStr">
        <is>
          <t>Jill</t>
        </is>
      </c>
      <c r="F75" t="inlineStr">
        <is>
          <t>Amazon</t>
        </is>
      </c>
      <c r="G75" t="inlineStr">
        <is>
          <t>Home</t>
        </is>
      </c>
      <c r="H75" t="inlineStr"/>
      <c r="I75" t="inlineStr">
        <is>
          <t>1.0</t>
        </is>
      </c>
    </row>
    <row r="76">
      <c r="A76" t="inlineStr">
        <is>
          <t>2025-03-07</t>
        </is>
      </c>
      <c r="B76" t="inlineStr">
        <is>
          <t>32.01</t>
        </is>
      </c>
      <c r="C76" t="inlineStr">
        <is>
          <t>Stainless Steel Insulated Travel Coffee Mug with Spill-Proof Lid, 16oz</t>
        </is>
      </c>
      <c r="D76" t="inlineStr">
        <is>
          <t>amzn</t>
        </is>
      </c>
      <c r="E76" t="inlineStr">
        <is>
          <t>Jill</t>
        </is>
      </c>
      <c r="F76" t="inlineStr">
        <is>
          <t>Amazon</t>
        </is>
      </c>
      <c r="G76" t="inlineStr">
        <is>
          <t>Home</t>
        </is>
      </c>
      <c r="H76" t="inlineStr"/>
      <c r="I76" t="inlineStr">
        <is>
          <t>1.0</t>
        </is>
      </c>
    </row>
    <row r="77">
      <c r="A77" t="inlineStr">
        <is>
          <t>2025-03-07</t>
        </is>
      </c>
      <c r="B77" t="inlineStr">
        <is>
          <t>23.91</t>
        </is>
      </c>
      <c r="C77" t="inlineStr">
        <is>
          <t>BlissBloom Heavy Duty Garden Weed Barrier Fabric, 3x30 ft Landscape Cloth for Flower Beds &amp; Vegetable Gardens</t>
        </is>
      </c>
      <c r="D77" t="inlineStr">
        <is>
          <t>amzn</t>
        </is>
      </c>
      <c r="E77" t="inlineStr">
        <is>
          <t>Jill</t>
        </is>
      </c>
      <c r="F77" t="inlineStr">
        <is>
          <t>Amazon</t>
        </is>
      </c>
      <c r="G77" t="inlineStr">
        <is>
          <t>Home</t>
        </is>
      </c>
      <c r="H77" t="inlineStr"/>
      <c r="I77" t="inlineStr">
        <is>
          <t>1.0</t>
        </is>
      </c>
    </row>
    <row r="78">
      <c r="A78" t="inlineStr">
        <is>
          <t>2025-03-08</t>
        </is>
      </c>
      <c r="B78" t="inlineStr">
        <is>
          <t>20.67</t>
        </is>
      </c>
      <c r="C78" t="inlineStr">
        <is>
          <t>WellSpring Digital Thermometer with Flexible Tip and Memory Recall</t>
        </is>
      </c>
      <c r="D78" t="inlineStr">
        <is>
          <t>amzn</t>
        </is>
      </c>
      <c r="E78" t="inlineStr">
        <is>
          <t>Jill</t>
        </is>
      </c>
      <c r="F78" t="inlineStr">
        <is>
          <t>Amazon</t>
        </is>
      </c>
      <c r="G78" t="inlineStr">
        <is>
          <t>Health &amp; Personal Care</t>
        </is>
      </c>
      <c r="H78" t="inlineStr"/>
      <c r="I78" t="inlineStr">
        <is>
          <t>1.0</t>
        </is>
      </c>
    </row>
    <row r="79">
      <c r="A79" t="inlineStr">
        <is>
          <t>2025-03-08</t>
        </is>
      </c>
      <c r="B79" t="inlineStr">
        <is>
          <t>16.36</t>
        </is>
      </c>
      <c r="C79" t="inlineStr">
        <is>
          <t>Premium Weekly Desk Planner Pad, Undated Tear-Off Sheets, 52 Weeks, 8.5" x 11"</t>
        </is>
      </c>
      <c r="D79" t="inlineStr">
        <is>
          <t>amzn</t>
        </is>
      </c>
      <c r="E79" t="inlineStr">
        <is>
          <t>Jill</t>
        </is>
      </c>
      <c r="F79" t="inlineStr">
        <is>
          <t>Amazon</t>
        </is>
      </c>
      <c r="G79" t="inlineStr">
        <is>
          <t>Office Supplies</t>
        </is>
      </c>
      <c r="H79" t="inlineStr"/>
      <c r="I79" t="inlineStr">
        <is>
          <t>1.0</t>
        </is>
      </c>
    </row>
    <row r="80">
      <c r="A80" t="inlineStr">
        <is>
          <t>2025-03-08</t>
        </is>
      </c>
      <c r="B80" t="inlineStr">
        <is>
          <t>8.73</t>
        </is>
      </c>
      <c r="C80" t="inlineStr">
        <is>
          <t>Universal Windshield Washer Fluid Tablets, 12-Pack</t>
        </is>
      </c>
      <c r="D80" t="inlineStr">
        <is>
          <t>amzn</t>
        </is>
      </c>
      <c r="E80" t="inlineStr">
        <is>
          <t>Jill</t>
        </is>
      </c>
      <c r="F80" t="inlineStr">
        <is>
          <t>Amazon</t>
        </is>
      </c>
      <c r="G80" t="inlineStr">
        <is>
          <t>Automotive</t>
        </is>
      </c>
      <c r="H80" t="inlineStr"/>
      <c r="I80" t="inlineStr">
        <is>
          <t>1.0</t>
        </is>
      </c>
    </row>
    <row r="81">
      <c r="A81" t="inlineStr">
        <is>
          <t>2025-03-08</t>
        </is>
      </c>
      <c r="B81" t="inlineStr">
        <is>
          <t>22.77</t>
        </is>
      </c>
      <c r="C81" t="inlineStr">
        <is>
          <t>PetSafe Fresh Flow Water Fountain for Dogs and Cats – 64oz Automatic Pet Water Dispenser</t>
        </is>
      </c>
      <c r="D81" t="inlineStr">
        <is>
          <t>amzn</t>
        </is>
      </c>
      <c r="E81" t="inlineStr">
        <is>
          <t>Jill</t>
        </is>
      </c>
      <c r="F81" t="inlineStr">
        <is>
          <t>Amazon</t>
        </is>
      </c>
      <c r="G81" t="inlineStr">
        <is>
          <t>Pet Supplies</t>
        </is>
      </c>
      <c r="H81" t="inlineStr"/>
      <c r="I81" t="inlineStr">
        <is>
          <t>1.0</t>
        </is>
      </c>
    </row>
    <row r="82">
      <c r="A82" t="inlineStr">
        <is>
          <t>2025-03-08</t>
        </is>
      </c>
      <c r="B82" t="inlineStr">
        <is>
          <t>19.84</t>
        </is>
      </c>
      <c r="C82" t="inlineStr">
        <is>
          <t>EverStride Adjustable Jump Rope for Fitness and Cardio Workouts</t>
        </is>
      </c>
      <c r="D82" t="inlineStr">
        <is>
          <t>amzn</t>
        </is>
      </c>
      <c r="E82" t="inlineStr">
        <is>
          <t>Jill</t>
        </is>
      </c>
      <c r="F82" t="inlineStr">
        <is>
          <t>Amazon</t>
        </is>
      </c>
      <c r="G82" t="inlineStr">
        <is>
          <t>Gym &amp; Fitness</t>
        </is>
      </c>
      <c r="H82" t="inlineStr"/>
      <c r="I82" t="inlineStr">
        <is>
          <t>1.0</t>
        </is>
      </c>
    </row>
    <row r="83">
      <c r="A83" t="inlineStr">
        <is>
          <t>2025-03-08</t>
        </is>
      </c>
      <c r="B83" t="inlineStr">
        <is>
          <t>13.16</t>
        </is>
      </c>
      <c r="C83" t="inlineStr">
        <is>
          <t>Premium Microfiber Cleaning Cloths, 8-Pack – Ultra Soft, Reusable, Lint-Free Dusting Towels for Home Surfaces, Kitchen, Appliances, and Electronics</t>
        </is>
      </c>
      <c r="D83" t="inlineStr">
        <is>
          <t>amzn</t>
        </is>
      </c>
      <c r="E83" t="inlineStr">
        <is>
          <t>Jill</t>
        </is>
      </c>
      <c r="F83" t="inlineStr">
        <is>
          <t>Amazon</t>
        </is>
      </c>
      <c r="G83" t="inlineStr">
        <is>
          <t>Home</t>
        </is>
      </c>
      <c r="H83" t="inlineStr"/>
      <c r="I83" t="inlineStr">
        <is>
          <t>1.0</t>
        </is>
      </c>
    </row>
    <row r="84">
      <c r="A84" t="inlineStr">
        <is>
          <t>2025-03-08</t>
        </is>
      </c>
      <c r="B84" t="inlineStr">
        <is>
          <t>9.32</t>
        </is>
      </c>
      <c r="C84" t="inlineStr">
        <is>
          <t>Pruning Shears, 4 Pack Garden Shears</t>
        </is>
      </c>
      <c r="D84" t="inlineStr">
        <is>
          <t>amzn</t>
        </is>
      </c>
      <c r="E84" t="inlineStr">
        <is>
          <t>Jill</t>
        </is>
      </c>
      <c r="F84" t="inlineStr">
        <is>
          <t>Amazon</t>
        </is>
      </c>
      <c r="G84" t="inlineStr">
        <is>
          <t>Home</t>
        </is>
      </c>
      <c r="H84" t="inlineStr"/>
      <c r="I84" t="inlineStr">
        <is>
          <t>1.0</t>
        </is>
      </c>
    </row>
    <row r="85">
      <c r="A85" t="inlineStr">
        <is>
          <t>2025-03-08</t>
        </is>
      </c>
      <c r="B85" t="inlineStr">
        <is>
          <t>16.53</t>
        </is>
      </c>
      <c r="C85" t="inlineStr">
        <is>
          <t>Organic French Vanilla Coffee K-Cups, 24 Count</t>
        </is>
      </c>
      <c r="D85" t="inlineStr">
        <is>
          <t>amzn</t>
        </is>
      </c>
      <c r="E85" t="inlineStr">
        <is>
          <t>Jill</t>
        </is>
      </c>
      <c r="F85" t="inlineStr">
        <is>
          <t>Amazon</t>
        </is>
      </c>
      <c r="G85" t="inlineStr">
        <is>
          <t>Groceries</t>
        </is>
      </c>
      <c r="H85" t="inlineStr"/>
      <c r="I85" t="inlineStr">
        <is>
          <t>1.0</t>
        </is>
      </c>
    </row>
    <row r="86">
      <c r="A86" t="inlineStr">
        <is>
          <t>2025-03-08</t>
        </is>
      </c>
      <c r="B86" t="inlineStr">
        <is>
          <t>3.94</t>
        </is>
      </c>
      <c r="C86" t="inlineStr">
        <is>
          <t>Prime Trail Mix Snack Packs, 6-Count Individual Bags</t>
        </is>
      </c>
      <c r="D86" t="inlineStr">
        <is>
          <t>amzn</t>
        </is>
      </c>
      <c r="E86" t="inlineStr">
        <is>
          <t>Jill</t>
        </is>
      </c>
      <c r="F86" t="inlineStr">
        <is>
          <t>Amazon</t>
        </is>
      </c>
      <c r="G86" t="inlineStr">
        <is>
          <t>Groceries</t>
        </is>
      </c>
      <c r="H86" t="inlineStr"/>
      <c r="I86" t="inlineStr">
        <is>
          <t>1.0</t>
        </is>
      </c>
    </row>
    <row r="87">
      <c r="A87" t="inlineStr">
        <is>
          <t>2025-03-08</t>
        </is>
      </c>
      <c r="B87" t="inlineStr">
        <is>
          <t>14.53</t>
        </is>
      </c>
      <c r="C87" t="inlineStr">
        <is>
          <t>All-Weather Sports Event Seat Cushion – Portable, Lightweight Bleacher Pad with Carry Handle</t>
        </is>
      </c>
      <c r="D87" t="inlineStr">
        <is>
          <t>amzn</t>
        </is>
      </c>
      <c r="E87" t="inlineStr">
        <is>
          <t>Jill</t>
        </is>
      </c>
      <c r="F87" t="inlineStr">
        <is>
          <t>Amazon</t>
        </is>
      </c>
      <c r="G87" t="inlineStr">
        <is>
          <t>Sports &amp; Recreation</t>
        </is>
      </c>
      <c r="H87" t="inlineStr"/>
      <c r="I87" t="inlineStr">
        <is>
          <t>1.0</t>
        </is>
      </c>
    </row>
    <row r="88">
      <c r="A88" t="inlineStr">
        <is>
          <t>2025-03-08</t>
        </is>
      </c>
      <c r="B88" t="inlineStr">
        <is>
          <t>11.67</t>
        </is>
      </c>
      <c r="C88" t="inlineStr">
        <is>
          <t>Unisex Cotton Crew Socks, 5-Pack</t>
        </is>
      </c>
      <c r="D88" t="inlineStr">
        <is>
          <t>amzn</t>
        </is>
      </c>
      <c r="E88" t="inlineStr">
        <is>
          <t>Jill</t>
        </is>
      </c>
      <c r="F88" t="inlineStr">
        <is>
          <t>Amazon</t>
        </is>
      </c>
      <c r="G88" t="inlineStr">
        <is>
          <t>Clothing &amp; Accessories</t>
        </is>
      </c>
      <c r="H88" t="inlineStr"/>
      <c r="I88" t="inlineStr">
        <is>
          <t>1.0</t>
        </is>
      </c>
    </row>
    <row r="89">
      <c r="A89" t="inlineStr">
        <is>
          <t>2025-03-12</t>
        </is>
      </c>
      <c r="B89" t="inlineStr">
        <is>
          <t>21.43</t>
        </is>
      </c>
      <c r="C89" t="inlineStr">
        <is>
          <t>Gentleman's Daily Multivitamin Tablets for Men, 90 Count</t>
        </is>
      </c>
      <c r="D89" t="inlineStr">
        <is>
          <t>amzn</t>
        </is>
      </c>
      <c r="E89" t="inlineStr">
        <is>
          <t>Jill</t>
        </is>
      </c>
      <c r="F89" t="inlineStr">
        <is>
          <t>Amazon</t>
        </is>
      </c>
      <c r="G89" t="inlineStr">
        <is>
          <t>Health &amp; Personal Care</t>
        </is>
      </c>
      <c r="H89" t="inlineStr"/>
      <c r="I89" t="inlineStr">
        <is>
          <t>1.0</t>
        </is>
      </c>
    </row>
    <row r="90">
      <c r="A90" t="inlineStr">
        <is>
          <t>2025-03-12</t>
        </is>
      </c>
      <c r="B90" t="inlineStr">
        <is>
          <t>10.08</t>
        </is>
      </c>
      <c r="C90" t="inlineStr">
        <is>
          <t>Tummy Time Water Mat丨Inflatable Tummy Time Water Play Mat for Babies</t>
        </is>
      </c>
      <c r="D90" t="inlineStr">
        <is>
          <t>amzn</t>
        </is>
      </c>
      <c r="E90" t="inlineStr">
        <is>
          <t>Jill</t>
        </is>
      </c>
      <c r="F90" t="inlineStr">
        <is>
          <t>Amazon</t>
        </is>
      </c>
      <c r="G90" t="inlineStr">
        <is>
          <t>Baby &amp; Child</t>
        </is>
      </c>
      <c r="H90" t="inlineStr"/>
      <c r="I90" t="inlineStr">
        <is>
          <t>1.0</t>
        </is>
      </c>
    </row>
    <row r="91">
      <c r="A91" t="inlineStr">
        <is>
          <t>2025-03-12</t>
        </is>
      </c>
      <c r="B91" t="inlineStr">
        <is>
          <t>10.27</t>
        </is>
      </c>
      <c r="C91" t="inlineStr">
        <is>
          <t>Soft Cotton Non-Slip Headbands for Women (2-Pack)</t>
        </is>
      </c>
      <c r="D91" t="inlineStr">
        <is>
          <t>amzn</t>
        </is>
      </c>
      <c r="E91" t="inlineStr">
        <is>
          <t>Jill</t>
        </is>
      </c>
      <c r="F91" t="inlineStr">
        <is>
          <t>Amazon</t>
        </is>
      </c>
      <c r="G91" t="inlineStr">
        <is>
          <t>Clothing &amp; Accessories</t>
        </is>
      </c>
      <c r="H91" t="inlineStr"/>
      <c r="I91" t="inlineStr">
        <is>
          <t>1.0</t>
        </is>
      </c>
    </row>
    <row r="92">
      <c r="A92" t="inlineStr">
        <is>
          <t>2025-03-12</t>
        </is>
      </c>
      <c r="B92" t="inlineStr">
        <is>
          <t>4.81</t>
        </is>
      </c>
      <c r="C92" t="inlineStr">
        <is>
          <t>Universal Car Air Freshener Vent Clip, Long-Lasting Scent, 2-Pack</t>
        </is>
      </c>
      <c r="D92" t="inlineStr">
        <is>
          <t>amzn</t>
        </is>
      </c>
      <c r="E92" t="inlineStr">
        <is>
          <t>Jill</t>
        </is>
      </c>
      <c r="F92" t="inlineStr">
        <is>
          <t>Amazon</t>
        </is>
      </c>
      <c r="G92" t="inlineStr">
        <is>
          <t>Automotive</t>
        </is>
      </c>
      <c r="H92" t="inlineStr"/>
      <c r="I92" t="inlineStr">
        <is>
          <t>1.0</t>
        </is>
      </c>
    </row>
    <row r="93">
      <c r="A93" t="inlineStr">
        <is>
          <t>2025-03-12</t>
        </is>
      </c>
      <c r="B93" t="inlineStr">
        <is>
          <t>36.82</t>
        </is>
      </c>
      <c r="C93" t="inlineStr">
        <is>
          <t>Tropicana 100% Juice 3-flavor Classic Variety Pack,10 Fl Oz (Pack of 24)</t>
        </is>
      </c>
      <c r="D93" t="inlineStr">
        <is>
          <t>amzn</t>
        </is>
      </c>
      <c r="E93" t="inlineStr">
        <is>
          <t>Jill</t>
        </is>
      </c>
      <c r="F93" t="inlineStr">
        <is>
          <t>Amazon</t>
        </is>
      </c>
      <c r="G93" t="inlineStr">
        <is>
          <t>Groceries</t>
        </is>
      </c>
      <c r="H93" t="inlineStr"/>
      <c r="I93" t="inlineStr">
        <is>
          <t>1.0</t>
        </is>
      </c>
    </row>
    <row r="94">
      <c r="A94" t="inlineStr">
        <is>
          <t>2025-03-12</t>
        </is>
      </c>
      <c r="B94" t="inlineStr">
        <is>
          <t>9.64</t>
        </is>
      </c>
      <c r="C94" t="inlineStr">
        <is>
          <t>Unisex Cotton Crew Socks, 3-Pack</t>
        </is>
      </c>
      <c r="D94" t="inlineStr">
        <is>
          <t>amzn</t>
        </is>
      </c>
      <c r="E94" t="inlineStr">
        <is>
          <t>Jill</t>
        </is>
      </c>
      <c r="F94" t="inlineStr">
        <is>
          <t>Amazon</t>
        </is>
      </c>
      <c r="G94" t="inlineStr">
        <is>
          <t>Clothing &amp; Accessories</t>
        </is>
      </c>
      <c r="H94" t="inlineStr"/>
      <c r="I94" t="inlineStr">
        <is>
          <t>1.0</t>
        </is>
      </c>
    </row>
    <row r="95">
      <c r="A95" t="inlineStr">
        <is>
          <t>2025-03-12</t>
        </is>
      </c>
      <c r="B95" t="inlineStr">
        <is>
          <t>32.67</t>
        </is>
      </c>
      <c r="C95" t="inlineStr">
        <is>
          <t>BlossomEase Seasonal Garden Pruner Kit for Women – Ergonomic Floral Trimming Tool Set with Comfort Grip</t>
        </is>
      </c>
      <c r="D95" t="inlineStr">
        <is>
          <t>amzn</t>
        </is>
      </c>
      <c r="E95" t="inlineStr">
        <is>
          <t>Jill</t>
        </is>
      </c>
      <c r="F95" t="inlineStr">
        <is>
          <t>Amazon</t>
        </is>
      </c>
      <c r="G95" t="inlineStr">
        <is>
          <t>Home</t>
        </is>
      </c>
      <c r="H95" t="inlineStr"/>
      <c r="I95" t="inlineStr">
        <is>
          <t>1.0</t>
        </is>
      </c>
    </row>
    <row r="96">
      <c r="A96" t="inlineStr">
        <is>
          <t>2025-03-12</t>
        </is>
      </c>
      <c r="B96" t="inlineStr">
        <is>
          <t>21.95</t>
        </is>
      </c>
      <c r="C96" t="inlineStr">
        <is>
          <t>Stainless Steel Reusable Coffee Filter for Drip Coffee Makers</t>
        </is>
      </c>
      <c r="D96" t="inlineStr">
        <is>
          <t>amzn</t>
        </is>
      </c>
      <c r="E96" t="inlineStr">
        <is>
          <t>Jill</t>
        </is>
      </c>
      <c r="F96" t="inlineStr">
        <is>
          <t>Amazon</t>
        </is>
      </c>
      <c r="G96" t="inlineStr">
        <is>
          <t>Home</t>
        </is>
      </c>
      <c r="H96" t="inlineStr"/>
      <c r="I96" t="inlineStr">
        <is>
          <t>1.0</t>
        </is>
      </c>
    </row>
    <row r="97">
      <c r="A97" t="inlineStr">
        <is>
          <t>2025-03-13</t>
        </is>
      </c>
      <c r="B97" t="inlineStr">
        <is>
          <t>47.44</t>
        </is>
      </c>
      <c r="C97" t="inlineStr">
        <is>
          <t>The Ultimate Family Meal Planner: Biweekly Recipes &amp; Grocery Lists for Busy Lives</t>
        </is>
      </c>
      <c r="D97" t="inlineStr">
        <is>
          <t>amzn</t>
        </is>
      </c>
      <c r="E97" t="inlineStr">
        <is>
          <t>Jill</t>
        </is>
      </c>
      <c r="F97" t="inlineStr">
        <is>
          <t>Amazon</t>
        </is>
      </c>
      <c r="G97" t="inlineStr">
        <is>
          <t>Books</t>
        </is>
      </c>
      <c r="H97" t="inlineStr"/>
      <c r="I97" t="inlineStr">
        <is>
          <t>1.0</t>
        </is>
      </c>
    </row>
    <row r="98">
      <c r="A98" t="inlineStr">
        <is>
          <t>2025-03-13</t>
        </is>
      </c>
      <c r="B98" t="inlineStr">
        <is>
          <t>17.51</t>
        </is>
      </c>
      <c r="C98" t="inlineStr">
        <is>
          <t>The Daily Journal: Guided Reflections for Personal Growth and Goal Setting</t>
        </is>
      </c>
      <c r="D98" t="inlineStr">
        <is>
          <t>amzn</t>
        </is>
      </c>
      <c r="E98" t="inlineStr">
        <is>
          <t>Jill</t>
        </is>
      </c>
      <c r="F98" t="inlineStr">
        <is>
          <t>Amazon</t>
        </is>
      </c>
      <c r="G98" t="inlineStr">
        <is>
          <t>Books</t>
        </is>
      </c>
      <c r="H98" t="inlineStr"/>
      <c r="I98" t="inlineStr">
        <is>
          <t>1.0</t>
        </is>
      </c>
    </row>
    <row r="99">
      <c r="A99" t="inlineStr">
        <is>
          <t>2025-03-13</t>
        </is>
      </c>
      <c r="B99" t="inlineStr">
        <is>
          <t>14.45</t>
        </is>
      </c>
      <c r="C99" t="inlineStr">
        <is>
          <t>JUNTECH USB-C to USB-A Fast Charging Cable (6ft, 2-Pack)</t>
        </is>
      </c>
      <c r="D99" t="inlineStr">
        <is>
          <t>amzn</t>
        </is>
      </c>
      <c r="E99" t="inlineStr">
        <is>
          <t>Jill</t>
        </is>
      </c>
      <c r="F99" t="inlineStr">
        <is>
          <t>Amazon</t>
        </is>
      </c>
      <c r="G99" t="inlineStr">
        <is>
          <t>Electronics &amp; Accessories</t>
        </is>
      </c>
      <c r="H99" t="inlineStr"/>
      <c r="I99" t="inlineStr">
        <is>
          <t>1.0</t>
        </is>
      </c>
    </row>
    <row r="100">
      <c r="A100" t="inlineStr">
        <is>
          <t>2025-03-13</t>
        </is>
      </c>
      <c r="B100" t="inlineStr">
        <is>
          <t>72.24</t>
        </is>
      </c>
      <c r="C100" t="inlineStr">
        <is>
          <t>SereneMom Premium Double Electric Breast Pump Kit with Adjustable Suction &amp; BPA-Free Bottles</t>
        </is>
      </c>
      <c r="D100" t="inlineStr">
        <is>
          <t>amzn</t>
        </is>
      </c>
      <c r="E100" t="inlineStr">
        <is>
          <t>Jill</t>
        </is>
      </c>
      <c r="F100" t="inlineStr">
        <is>
          <t>Amazon</t>
        </is>
      </c>
      <c r="G100" t="inlineStr">
        <is>
          <t>Baby &amp; Child</t>
        </is>
      </c>
      <c r="H100" t="inlineStr"/>
      <c r="I100" t="inlineStr">
        <is>
          <t>1.0</t>
        </is>
      </c>
    </row>
    <row r="101">
      <c r="A101" t="inlineStr">
        <is>
          <t>2025-03-16</t>
        </is>
      </c>
      <c r="B101" t="inlineStr">
        <is>
          <t>3.62</t>
        </is>
      </c>
      <c r="C101" t="inlineStr">
        <is>
          <t>Blue River Smoky BBQ Sauce, 16 oz</t>
        </is>
      </c>
      <c r="D101" t="inlineStr">
        <is>
          <t>amzn</t>
        </is>
      </c>
      <c r="E101" t="inlineStr">
        <is>
          <t>Jill</t>
        </is>
      </c>
      <c r="F101" t="inlineStr">
        <is>
          <t>Amazon</t>
        </is>
      </c>
      <c r="G101" t="inlineStr">
        <is>
          <t>Groceries</t>
        </is>
      </c>
      <c r="H101" t="inlineStr"/>
      <c r="I101" t="inlineStr">
        <is>
          <t>1.0</t>
        </is>
      </c>
    </row>
    <row r="102">
      <c r="A102" t="inlineStr">
        <is>
          <t>2025-03-16</t>
        </is>
      </c>
      <c r="B102" t="inlineStr">
        <is>
          <t>37.78</t>
        </is>
      </c>
      <c r="C102" t="inlineStr">
        <is>
          <t>Adjustable Resistance Hip Bands Set for Glute Workouts</t>
        </is>
      </c>
      <c r="D102" t="inlineStr">
        <is>
          <t>amzn</t>
        </is>
      </c>
      <c r="E102" t="inlineStr">
        <is>
          <t>Jill</t>
        </is>
      </c>
      <c r="F102" t="inlineStr">
        <is>
          <t>Amazon</t>
        </is>
      </c>
      <c r="G102" t="inlineStr">
        <is>
          <t>Gym &amp; Fitness</t>
        </is>
      </c>
      <c r="H102" t="inlineStr"/>
      <c r="I102" t="inlineStr">
        <is>
          <t>1.0</t>
        </is>
      </c>
    </row>
    <row r="103">
      <c r="A103" t="inlineStr">
        <is>
          <t>2025-03-16</t>
        </is>
      </c>
      <c r="B103" t="inlineStr">
        <is>
          <t>13.12</t>
        </is>
      </c>
      <c r="C103" t="inlineStr">
        <is>
          <t>Garden Decor Outdoor Lights 120LED 2Pack</t>
        </is>
      </c>
      <c r="D103" t="inlineStr">
        <is>
          <t>amzn</t>
        </is>
      </c>
      <c r="E103" t="inlineStr">
        <is>
          <t>Jill</t>
        </is>
      </c>
      <c r="F103" t="inlineStr">
        <is>
          <t>Amazon</t>
        </is>
      </c>
      <c r="G103" t="inlineStr">
        <is>
          <t>Home</t>
        </is>
      </c>
      <c r="H103" t="inlineStr"/>
      <c r="I103" t="inlineStr">
        <is>
          <t>1.0</t>
        </is>
      </c>
    </row>
    <row r="104">
      <c r="A104" t="inlineStr">
        <is>
          <t>2025-03-16</t>
        </is>
      </c>
      <c r="B104" t="inlineStr">
        <is>
          <t>28.36</t>
        </is>
      </c>
      <c r="C104" t="inlineStr">
        <is>
          <t>O-Cedar EasyWring Microfiber Spin Mop, Bucket Floor Cleaning System, Red, Gray, Standard</t>
        </is>
      </c>
      <c r="D104" t="inlineStr">
        <is>
          <t>amzn</t>
        </is>
      </c>
      <c r="E104" t="inlineStr">
        <is>
          <t>Jill</t>
        </is>
      </c>
      <c r="F104" t="inlineStr">
        <is>
          <t>Amazon</t>
        </is>
      </c>
      <c r="G104" t="inlineStr">
        <is>
          <t>Home</t>
        </is>
      </c>
      <c r="H104" t="inlineStr"/>
      <c r="I104" t="inlineStr">
        <is>
          <t>1.0</t>
        </is>
      </c>
    </row>
    <row r="105">
      <c r="A105" t="inlineStr">
        <is>
          <t>2025-03-16</t>
        </is>
      </c>
      <c r="B105" t="inlineStr">
        <is>
          <t>17.17</t>
        </is>
      </c>
      <c r="C105" t="inlineStr">
        <is>
          <t>Executive Black Leather Desk Pad Organizer - 17 x 12 Inch Writing Mat for Office and Home</t>
        </is>
      </c>
      <c r="D105" t="inlineStr">
        <is>
          <t>amzn</t>
        </is>
      </c>
      <c r="E105" t="inlineStr">
        <is>
          <t>Jill</t>
        </is>
      </c>
      <c r="F105" t="inlineStr">
        <is>
          <t>Amazon</t>
        </is>
      </c>
      <c r="G105" t="inlineStr">
        <is>
          <t>Office Supplies</t>
        </is>
      </c>
      <c r="H105" t="inlineStr"/>
      <c r="I105" t="inlineStr">
        <is>
          <t>1.0</t>
        </is>
      </c>
    </row>
    <row r="106">
      <c r="A106" t="inlineStr">
        <is>
          <t>2025-03-16</t>
        </is>
      </c>
      <c r="B106" t="inlineStr">
        <is>
          <t>49.24</t>
        </is>
      </c>
      <c r="C106" t="inlineStr">
        <is>
          <t>CozyNest Portable Baby Play Mat &amp; Tummy Time Activity Gym</t>
        </is>
      </c>
      <c r="D106" t="inlineStr">
        <is>
          <t>amzn</t>
        </is>
      </c>
      <c r="E106" t="inlineStr">
        <is>
          <t>Jill</t>
        </is>
      </c>
      <c r="F106" t="inlineStr">
        <is>
          <t>Amazon</t>
        </is>
      </c>
      <c r="G106" t="inlineStr">
        <is>
          <t>Baby &amp; Child</t>
        </is>
      </c>
      <c r="H106" t="inlineStr"/>
      <c r="I106" t="inlineStr">
        <is>
          <t>1.0</t>
        </is>
      </c>
    </row>
    <row r="107">
      <c r="A107" t="inlineStr">
        <is>
          <t>2025-03-16</t>
        </is>
      </c>
      <c r="B107" t="inlineStr">
        <is>
          <t>133.33</t>
        </is>
      </c>
      <c r="C107" t="inlineStr">
        <is>
          <t>PureBrew Electric Programmable Coffee Maker with Thermal Carafe, 12-Cup Capacity</t>
        </is>
      </c>
      <c r="D107" t="inlineStr">
        <is>
          <t>amzn</t>
        </is>
      </c>
      <c r="E107" t="inlineStr">
        <is>
          <t>Jill</t>
        </is>
      </c>
      <c r="F107" t="inlineStr">
        <is>
          <t>Amazon</t>
        </is>
      </c>
      <c r="G107" t="inlineStr">
        <is>
          <t>Home</t>
        </is>
      </c>
      <c r="H107" t="inlineStr"/>
      <c r="I107" t="inlineStr">
        <is>
          <t>1.0</t>
        </is>
      </c>
    </row>
    <row r="108">
      <c r="A108" t="inlineStr">
        <is>
          <t>2025-03-16</t>
        </is>
      </c>
      <c r="B108" t="inlineStr">
        <is>
          <t>21.08</t>
        </is>
      </c>
      <c r="C108" t="inlineStr">
        <is>
          <t>Hickory Smokehouse Beef Jerky Mega Pack – 20oz Resealable Protein Snack for Men</t>
        </is>
      </c>
      <c r="D108" t="inlineStr">
        <is>
          <t>amzn</t>
        </is>
      </c>
      <c r="E108" t="inlineStr">
        <is>
          <t>Jill</t>
        </is>
      </c>
      <c r="F108" t="inlineStr">
        <is>
          <t>Amazon</t>
        </is>
      </c>
      <c r="G108" t="inlineStr">
        <is>
          <t>Groceries</t>
        </is>
      </c>
      <c r="H108" t="inlineStr"/>
      <c r="I108" t="inlineStr">
        <is>
          <t>1.0</t>
        </is>
      </c>
    </row>
    <row r="109">
      <c r="A109" t="inlineStr">
        <is>
          <t>2025-03-16</t>
        </is>
      </c>
      <c r="B109" t="inlineStr">
        <is>
          <t>39.05</t>
        </is>
      </c>
      <c r="C109" t="inlineStr">
        <is>
          <t>Variety Pack (4PK) (4, Original, Blueberry, Mango, Coconut), non-GMO Granola &amp; Organic Quinoa Crisps</t>
        </is>
      </c>
      <c r="D109" t="inlineStr">
        <is>
          <t>amzn</t>
        </is>
      </c>
      <c r="E109" t="inlineStr">
        <is>
          <t>Jill</t>
        </is>
      </c>
      <c r="F109" t="inlineStr">
        <is>
          <t>Amazon</t>
        </is>
      </c>
      <c r="G109" t="inlineStr">
        <is>
          <t>Groceries</t>
        </is>
      </c>
      <c r="H109" t="inlineStr"/>
      <c r="I109" t="inlineStr">
        <is>
          <t>1.0</t>
        </is>
      </c>
    </row>
    <row r="110">
      <c r="A110" t="inlineStr">
        <is>
          <t>2025-03-16</t>
        </is>
      </c>
      <c r="B110" t="inlineStr">
        <is>
          <t>21.03</t>
        </is>
      </c>
      <c r="C110" t="inlineStr">
        <is>
          <t>Aloe Vera Moisturizing Hand &amp; Body Lotion, 16 oz Pump Bottle</t>
        </is>
      </c>
      <c r="D110" t="inlineStr">
        <is>
          <t>amzn</t>
        </is>
      </c>
      <c r="E110" t="inlineStr">
        <is>
          <t>Jill</t>
        </is>
      </c>
      <c r="F110" t="inlineStr">
        <is>
          <t>Amazon</t>
        </is>
      </c>
      <c r="G110" t="inlineStr">
        <is>
          <t>Health &amp; Personal Care</t>
        </is>
      </c>
      <c r="H110" t="inlineStr"/>
      <c r="I110" t="inlineStr">
        <is>
          <t>1.0</t>
        </is>
      </c>
    </row>
    <row r="111">
      <c r="A111" t="inlineStr">
        <is>
          <t>2025-03-16</t>
        </is>
      </c>
      <c r="B111" t="inlineStr">
        <is>
          <t>32.20</t>
        </is>
      </c>
      <c r="C111" t="inlineStr">
        <is>
          <t>EXACTMARK 12-Pack Professional Ballpoint Pens, Smooth Writing, Retractable, Black Ink, Office Supplies</t>
        </is>
      </c>
      <c r="D111" t="inlineStr">
        <is>
          <t>amzn</t>
        </is>
      </c>
      <c r="E111" t="inlineStr">
        <is>
          <t>Jill</t>
        </is>
      </c>
      <c r="F111" t="inlineStr">
        <is>
          <t>Amazon</t>
        </is>
      </c>
      <c r="G111" t="inlineStr">
        <is>
          <t>Office Supplies</t>
        </is>
      </c>
      <c r="H111" t="inlineStr"/>
      <c r="I111" t="inlineStr">
        <is>
          <t>1.0</t>
        </is>
      </c>
    </row>
    <row r="112">
      <c r="A112" t="inlineStr">
        <is>
          <t>2025-03-16</t>
        </is>
      </c>
      <c r="B112" t="inlineStr">
        <is>
          <t>21.87</t>
        </is>
      </c>
      <c r="C112" t="inlineStr">
        <is>
          <t>UltraClean Microfiber Car Wash Towel 6-Pack – Reusable, Lint-Free, Super Absorbent Cleaning Cloths for Auto Detailing, Polishing, and Interior Care</t>
        </is>
      </c>
      <c r="D112" t="inlineStr">
        <is>
          <t>amzn</t>
        </is>
      </c>
      <c r="E112" t="inlineStr">
        <is>
          <t>Jill</t>
        </is>
      </c>
      <c r="F112" t="inlineStr">
        <is>
          <t>Amazon</t>
        </is>
      </c>
      <c r="G112" t="inlineStr">
        <is>
          <t>Automotive</t>
        </is>
      </c>
      <c r="H112" t="inlineStr"/>
      <c r="I112" t="inlineStr">
        <is>
          <t>1.0</t>
        </is>
      </c>
    </row>
    <row r="113">
      <c r="A113" t="inlineStr">
        <is>
          <t>2025-03-16</t>
        </is>
      </c>
      <c r="B113" t="inlineStr">
        <is>
          <t>65.86</t>
        </is>
      </c>
      <c r="C113" t="inlineStr">
        <is>
          <t>ProGuard Deluxe Car Jump Starter and Portable Power Bank</t>
        </is>
      </c>
      <c r="D113" t="inlineStr">
        <is>
          <t>amzn</t>
        </is>
      </c>
      <c r="E113" t="inlineStr">
        <is>
          <t>Jill</t>
        </is>
      </c>
      <c r="F113" t="inlineStr">
        <is>
          <t>Amazon</t>
        </is>
      </c>
      <c r="G113" t="inlineStr">
        <is>
          <t>Automotive</t>
        </is>
      </c>
      <c r="H113" t="inlineStr"/>
      <c r="I113" t="inlineStr">
        <is>
          <t>1.0</t>
        </is>
      </c>
    </row>
    <row r="114">
      <c r="A114" t="inlineStr">
        <is>
          <t>2025-03-18</t>
        </is>
      </c>
      <c r="B114" t="inlineStr">
        <is>
          <t>36.72</t>
        </is>
      </c>
      <c r="C114" t="inlineStr">
        <is>
          <t>ProClean Premium Microfiber Car Wash Mitts (4-Pack) for Auto Detailing and Scratch-Free Cleaning</t>
        </is>
      </c>
      <c r="D114" t="inlineStr">
        <is>
          <t>amzn</t>
        </is>
      </c>
      <c r="E114" t="inlineStr">
        <is>
          <t>Jill</t>
        </is>
      </c>
      <c r="F114" t="inlineStr">
        <is>
          <t>Amazon</t>
        </is>
      </c>
      <c r="G114" t="inlineStr">
        <is>
          <t>Automotive</t>
        </is>
      </c>
      <c r="H114" t="inlineStr"/>
      <c r="I114" t="inlineStr">
        <is>
          <t>1.0</t>
        </is>
      </c>
    </row>
    <row r="115">
      <c r="A115" t="inlineStr">
        <is>
          <t>2025-03-18</t>
        </is>
      </c>
      <c r="B115" t="inlineStr">
        <is>
          <t>12.57</t>
        </is>
      </c>
      <c r="C115" t="inlineStr">
        <is>
          <t>BlossomDrive Lavender Scented Car Air Freshener Clip (12-Pack)</t>
        </is>
      </c>
      <c r="D115" t="inlineStr">
        <is>
          <t>amzn</t>
        </is>
      </c>
      <c r="E115" t="inlineStr">
        <is>
          <t>Jill</t>
        </is>
      </c>
      <c r="F115" t="inlineStr">
        <is>
          <t>Amazon</t>
        </is>
      </c>
      <c r="G115" t="inlineStr">
        <is>
          <t>Automotive</t>
        </is>
      </c>
      <c r="H115" t="inlineStr"/>
      <c r="I115" t="inlineStr">
        <is>
          <t>1.0</t>
        </is>
      </c>
    </row>
    <row r="116">
      <c r="A116" t="inlineStr">
        <is>
          <t>2025-03-18</t>
        </is>
      </c>
      <c r="B116" t="inlineStr">
        <is>
          <t>26.16</t>
        </is>
      </c>
      <c r="C116" t="inlineStr">
        <is>
          <t>FreshMint Ultrasonic Rechargeable Electric Toothbrush</t>
        </is>
      </c>
      <c r="D116" t="inlineStr">
        <is>
          <t>amzn</t>
        </is>
      </c>
      <c r="E116" t="inlineStr">
        <is>
          <t>Jill</t>
        </is>
      </c>
      <c r="F116" t="inlineStr">
        <is>
          <t>Amazon</t>
        </is>
      </c>
      <c r="G116" t="inlineStr">
        <is>
          <t>Health &amp; Personal Care</t>
        </is>
      </c>
      <c r="H116" t="inlineStr"/>
      <c r="I116" t="inlineStr">
        <is>
          <t>1.0</t>
        </is>
      </c>
    </row>
    <row r="117">
      <c r="A117" t="inlineStr">
        <is>
          <t>2025-03-18</t>
        </is>
      </c>
      <c r="B117" t="inlineStr">
        <is>
          <t>22.50</t>
        </is>
      </c>
      <c r="C117" t="inlineStr">
        <is>
          <t>EverBloom Collapsible Garden Hose - 50ft Durable Lightweight Watering Hose with 8-Function Nozzle</t>
        </is>
      </c>
      <c r="D117" t="inlineStr">
        <is>
          <t>amzn</t>
        </is>
      </c>
      <c r="E117" t="inlineStr">
        <is>
          <t>Jill</t>
        </is>
      </c>
      <c r="F117" t="inlineStr">
        <is>
          <t>Amazon</t>
        </is>
      </c>
      <c r="G117" t="inlineStr">
        <is>
          <t>Home</t>
        </is>
      </c>
      <c r="H117" t="inlineStr"/>
      <c r="I117" t="inlineStr">
        <is>
          <t>1.0</t>
        </is>
      </c>
    </row>
    <row r="118">
      <c r="A118" t="inlineStr">
        <is>
          <t>2025-03-18</t>
        </is>
      </c>
      <c r="B118" t="inlineStr">
        <is>
          <t>11.51</t>
        </is>
      </c>
      <c r="C118" t="inlineStr">
        <is>
          <t>Scotch Magic Tape with Scotch Desktop Dispenser, 6 Rolls</t>
        </is>
      </c>
      <c r="D118" t="inlineStr">
        <is>
          <t>amzn</t>
        </is>
      </c>
      <c r="E118" t="inlineStr">
        <is>
          <t>Jill</t>
        </is>
      </c>
      <c r="F118" t="inlineStr">
        <is>
          <t>Amazon</t>
        </is>
      </c>
      <c r="G118" t="inlineStr">
        <is>
          <t>Office Supplies</t>
        </is>
      </c>
      <c r="H118" t="inlineStr"/>
      <c r="I118" t="inlineStr">
        <is>
          <t>1.0</t>
        </is>
      </c>
    </row>
    <row r="119">
      <c r="A119" t="inlineStr">
        <is>
          <t>2025-03-18</t>
        </is>
      </c>
      <c r="B119" t="inlineStr">
        <is>
          <t>49.77</t>
        </is>
      </c>
      <c r="C119" t="inlineStr">
        <is>
          <t>Philips Norelco Multi-Grooming All-in-One Trimmer Kit for Beard, Hair &amp; Body, Rechargeable</t>
        </is>
      </c>
      <c r="D119" t="inlineStr">
        <is>
          <t>amzn</t>
        </is>
      </c>
      <c r="E119" t="inlineStr">
        <is>
          <t>Jill</t>
        </is>
      </c>
      <c r="F119" t="inlineStr">
        <is>
          <t>Amazon</t>
        </is>
      </c>
      <c r="G119" t="inlineStr">
        <is>
          <t>Health &amp; Personal Care</t>
        </is>
      </c>
      <c r="H119" t="inlineStr"/>
      <c r="I119" t="inlineStr">
        <is>
          <t>1.0</t>
        </is>
      </c>
    </row>
    <row r="120">
      <c r="A120" t="inlineStr">
        <is>
          <t>2025-03-18</t>
        </is>
      </c>
      <c r="B120" t="inlineStr">
        <is>
          <t>24.30</t>
        </is>
      </c>
      <c r="C120" t="inlineStr">
        <is>
          <t>Pet Wellness Annual Flea &amp; Tick Prevention Kit for Dogs and Cats</t>
        </is>
      </c>
      <c r="D120" t="inlineStr">
        <is>
          <t>amzn</t>
        </is>
      </c>
      <c r="E120" t="inlineStr">
        <is>
          <t>Jill</t>
        </is>
      </c>
      <c r="F120" t="inlineStr">
        <is>
          <t>Amazon</t>
        </is>
      </c>
      <c r="G120" t="inlineStr">
        <is>
          <t>Pet Supplies</t>
        </is>
      </c>
      <c r="H120" t="inlineStr"/>
      <c r="I120" t="inlineStr">
        <is>
          <t>1.0</t>
        </is>
      </c>
    </row>
    <row r="121">
      <c r="A121" t="inlineStr">
        <is>
          <t>2025-03-18</t>
        </is>
      </c>
      <c r="B121" t="inlineStr">
        <is>
          <t>9.75</t>
        </is>
      </c>
      <c r="C121" t="inlineStr">
        <is>
          <t>Kitsure Shoe Rack - Non-Woven Shoe Rack Shelf, Shoe Organizer for Closet</t>
        </is>
      </c>
      <c r="D121" t="inlineStr">
        <is>
          <t>amzn</t>
        </is>
      </c>
      <c r="E121" t="inlineStr">
        <is>
          <t>Jill</t>
        </is>
      </c>
      <c r="F121" t="inlineStr">
        <is>
          <t>Amazon</t>
        </is>
      </c>
      <c r="G121" t="inlineStr">
        <is>
          <t>Home</t>
        </is>
      </c>
      <c r="H121" t="inlineStr"/>
      <c r="I121" t="inlineStr">
        <is>
          <t>1.0</t>
        </is>
      </c>
    </row>
    <row r="122">
      <c r="A122" t="inlineStr">
        <is>
          <t>2025-03-18</t>
        </is>
      </c>
      <c r="B122" t="inlineStr">
        <is>
          <t>15.64</t>
        </is>
      </c>
      <c r="C122" t="inlineStr">
        <is>
          <t>PawsPro Heavy-Duty Dog Leash with Reflective Stitching and Padded Handle</t>
        </is>
      </c>
      <c r="D122" t="inlineStr">
        <is>
          <t>amzn</t>
        </is>
      </c>
      <c r="E122" t="inlineStr">
        <is>
          <t>Jill</t>
        </is>
      </c>
      <c r="F122" t="inlineStr">
        <is>
          <t>Amazon</t>
        </is>
      </c>
      <c r="G122" t="inlineStr">
        <is>
          <t>Pet Supplies</t>
        </is>
      </c>
      <c r="H122" t="inlineStr"/>
      <c r="I122" t="inlineStr">
        <is>
          <t>1.0</t>
        </is>
      </c>
    </row>
    <row r="123">
      <c r="A123" t="inlineStr">
        <is>
          <t>2025-03-18</t>
        </is>
      </c>
      <c r="B123" t="inlineStr">
        <is>
          <t>7.25</t>
        </is>
      </c>
      <c r="C123" t="inlineStr">
        <is>
          <t>ProGrip Non-Slip Athletic Socks for Men</t>
        </is>
      </c>
      <c r="D123" t="inlineStr">
        <is>
          <t>amzn</t>
        </is>
      </c>
      <c r="E123" t="inlineStr">
        <is>
          <t>Jill</t>
        </is>
      </c>
      <c r="F123" t="inlineStr">
        <is>
          <t>Amazon</t>
        </is>
      </c>
      <c r="G123" t="inlineStr">
        <is>
          <t>Clothing &amp; Accessories</t>
        </is>
      </c>
      <c r="H123" t="inlineStr"/>
      <c r="I123" t="inlineStr">
        <is>
          <t>1.0</t>
        </is>
      </c>
    </row>
    <row r="124">
      <c r="A124" t="inlineStr">
        <is>
          <t>2025-03-18</t>
        </is>
      </c>
      <c r="B124" t="inlineStr">
        <is>
          <t>19.24</t>
        </is>
      </c>
      <c r="C124" t="inlineStr">
        <is>
          <t>Universal Car Cabin Air Filter Replacement Kit, Annual Maintenance, Fits Most Vehicles</t>
        </is>
      </c>
      <c r="D124" t="inlineStr">
        <is>
          <t>amzn</t>
        </is>
      </c>
      <c r="E124" t="inlineStr">
        <is>
          <t>Jill</t>
        </is>
      </c>
      <c r="F124" t="inlineStr">
        <is>
          <t>Amazon</t>
        </is>
      </c>
      <c r="G124" t="inlineStr">
        <is>
          <t>Automotive</t>
        </is>
      </c>
      <c r="H124" t="inlineStr"/>
      <c r="I124" t="inlineStr">
        <is>
          <t>1.0</t>
        </is>
      </c>
    </row>
    <row r="125">
      <c r="A125" t="inlineStr">
        <is>
          <t>2025-03-18</t>
        </is>
      </c>
      <c r="B125" t="inlineStr">
        <is>
          <t>9.81</t>
        </is>
      </c>
      <c r="C125" t="inlineStr">
        <is>
          <t>Unisex Classic Cotton Crew Socks, 6-Pack</t>
        </is>
      </c>
      <c r="D125" t="inlineStr">
        <is>
          <t>amzn</t>
        </is>
      </c>
      <c r="E125" t="inlineStr">
        <is>
          <t>Jill</t>
        </is>
      </c>
      <c r="F125" t="inlineStr">
        <is>
          <t>Amazon</t>
        </is>
      </c>
      <c r="G125" t="inlineStr">
        <is>
          <t>Clothing &amp; Accessories</t>
        </is>
      </c>
      <c r="H125" t="inlineStr"/>
      <c r="I125" t="inlineStr">
        <is>
          <t>1.0</t>
        </is>
      </c>
    </row>
    <row r="126">
      <c r="A126" t="inlineStr">
        <is>
          <t>2025-03-18</t>
        </is>
      </c>
      <c r="B126" t="inlineStr">
        <is>
          <t>15.92</t>
        </is>
      </c>
      <c r="C126" t="inlineStr">
        <is>
          <t>Anker USB-C to USB-A Fast Charging Cable (6ft, Braided)</t>
        </is>
      </c>
      <c r="D126" t="inlineStr">
        <is>
          <t>amzn</t>
        </is>
      </c>
      <c r="E126" t="inlineStr">
        <is>
          <t>Jill</t>
        </is>
      </c>
      <c r="F126" t="inlineStr">
        <is>
          <t>Amazon</t>
        </is>
      </c>
      <c r="G126" t="inlineStr">
        <is>
          <t>Electronics &amp; Accessories</t>
        </is>
      </c>
      <c r="H126" t="inlineStr"/>
      <c r="I126" t="inlineStr">
        <is>
          <t>1.0</t>
        </is>
      </c>
    </row>
    <row r="127">
      <c r="A127" t="inlineStr">
        <is>
          <t>2025-03-26</t>
        </is>
      </c>
      <c r="B127" t="inlineStr">
        <is>
          <t>9.69</t>
        </is>
      </c>
      <c r="C127" t="inlineStr">
        <is>
          <t>IronGrip Non-Slip Weight Lifting Gloves for Men</t>
        </is>
      </c>
      <c r="D127" t="inlineStr">
        <is>
          <t>amzn</t>
        </is>
      </c>
      <c r="E127" t="inlineStr">
        <is>
          <t>Jill</t>
        </is>
      </c>
      <c r="F127" t="inlineStr">
        <is>
          <t>Amazon</t>
        </is>
      </c>
      <c r="G127" t="inlineStr">
        <is>
          <t>Gym &amp; Fitness</t>
        </is>
      </c>
      <c r="H127" t="inlineStr"/>
      <c r="I127" t="inlineStr">
        <is>
          <t>1.0</t>
        </is>
      </c>
    </row>
    <row r="128">
      <c r="A128" t="inlineStr">
        <is>
          <t>2025-03-26</t>
        </is>
      </c>
      <c r="B128" t="inlineStr">
        <is>
          <t>43.54</t>
        </is>
      </c>
      <c r="C128" t="inlineStr">
        <is>
          <t>Premium Digital Bathroom Scale with Extra-Large Backlit Display and Step-On Technology</t>
        </is>
      </c>
      <c r="D128" t="inlineStr">
        <is>
          <t>amzn</t>
        </is>
      </c>
      <c r="E128" t="inlineStr">
        <is>
          <t>Jill</t>
        </is>
      </c>
      <c r="F128" t="inlineStr">
        <is>
          <t>Amazon</t>
        </is>
      </c>
      <c r="G128" t="inlineStr">
        <is>
          <t>Health &amp; Personal Care</t>
        </is>
      </c>
      <c r="H128" t="inlineStr"/>
      <c r="I128" t="inlineStr">
        <is>
          <t>1.0</t>
        </is>
      </c>
    </row>
    <row r="129">
      <c r="A129" t="inlineStr">
        <is>
          <t>2025-03-26</t>
        </is>
      </c>
      <c r="B129" t="inlineStr">
        <is>
          <t>18.71</t>
        </is>
      </c>
      <c r="C129" t="inlineStr">
        <is>
          <t>Premium Windshield Wiper Blade Replacement Set, Universal Fit for Cars &amp; SUVs</t>
        </is>
      </c>
      <c r="D129" t="inlineStr">
        <is>
          <t>amzn</t>
        </is>
      </c>
      <c r="E129" t="inlineStr">
        <is>
          <t>Jill</t>
        </is>
      </c>
      <c r="F129" t="inlineStr">
        <is>
          <t>Amazon</t>
        </is>
      </c>
      <c r="G129" t="inlineStr">
        <is>
          <t>Automotive</t>
        </is>
      </c>
      <c r="H129" t="inlineStr"/>
      <c r="I129" t="inlineStr">
        <is>
          <t>1.0</t>
        </is>
      </c>
    </row>
    <row r="130">
      <c r="A130" t="inlineStr">
        <is>
          <t>2025-03-26</t>
        </is>
      </c>
      <c r="B130" t="inlineStr">
        <is>
          <t>27.46</t>
        </is>
      </c>
      <c r="C130" t="inlineStr">
        <is>
          <t>Baby Sling Carrier, Baby Carrier Newborn to Toddler(7-45lbs)</t>
        </is>
      </c>
      <c r="D130" t="inlineStr">
        <is>
          <t>amzn</t>
        </is>
      </c>
      <c r="E130" t="inlineStr">
        <is>
          <t>Jill</t>
        </is>
      </c>
      <c r="F130" t="inlineStr">
        <is>
          <t>Amazon</t>
        </is>
      </c>
      <c r="G130" t="inlineStr">
        <is>
          <t>Baby &amp; Child</t>
        </is>
      </c>
      <c r="H130" t="inlineStr"/>
      <c r="I130" t="inlineStr">
        <is>
          <t>1.0</t>
        </is>
      </c>
    </row>
    <row r="131">
      <c r="A131" t="inlineStr">
        <is>
          <t>2025-03-26</t>
        </is>
      </c>
      <c r="B131" t="inlineStr">
        <is>
          <t>15.78</t>
        </is>
      </c>
      <c r="C131" t="inlineStr">
        <is>
          <t>Unisex Classic Cotton Baseball Cap Adjustable Hat</t>
        </is>
      </c>
      <c r="D131" t="inlineStr">
        <is>
          <t>amzn</t>
        </is>
      </c>
      <c r="E131" t="inlineStr">
        <is>
          <t>Jill</t>
        </is>
      </c>
      <c r="F131" t="inlineStr">
        <is>
          <t>Amazon</t>
        </is>
      </c>
      <c r="G131" t="inlineStr">
        <is>
          <t>Clothing &amp; Accessories</t>
        </is>
      </c>
      <c r="H131" t="inlineStr"/>
      <c r="I131" t="inlineStr">
        <is>
          <t>1.0</t>
        </is>
      </c>
    </row>
    <row r="132">
      <c r="A132" t="inlineStr">
        <is>
          <t>2025-03-26</t>
        </is>
      </c>
      <c r="B132" t="inlineStr">
        <is>
          <t>16.69</t>
        </is>
      </c>
      <c r="C132" t="inlineStr">
        <is>
          <t>NOVA Chic Wireless Mouse for Laptops – Ergonomic, Silent Click, Rose Gold</t>
        </is>
      </c>
      <c r="D132" t="inlineStr">
        <is>
          <t>amzn</t>
        </is>
      </c>
      <c r="E132" t="inlineStr">
        <is>
          <t>Jill</t>
        </is>
      </c>
      <c r="F132" t="inlineStr">
        <is>
          <t>Amazon</t>
        </is>
      </c>
      <c r="G132" t="inlineStr">
        <is>
          <t>Electronics &amp; Accessories</t>
        </is>
      </c>
      <c r="H132" t="inlineStr"/>
      <c r="I132" t="inlineStr">
        <is>
          <t>1.0</t>
        </is>
      </c>
    </row>
    <row r="133">
      <c r="A133" t="inlineStr">
        <is>
          <t>2025-03-26</t>
        </is>
      </c>
      <c r="B133" t="inlineStr">
        <is>
          <t>13.82</t>
        </is>
      </c>
      <c r="C133" t="inlineStr">
        <is>
          <t>SoftTouch Baby Hair Brush and Comb Set for Girls</t>
        </is>
      </c>
      <c r="D133" t="inlineStr">
        <is>
          <t>amzn</t>
        </is>
      </c>
      <c r="E133" t="inlineStr">
        <is>
          <t>Jill</t>
        </is>
      </c>
      <c r="F133" t="inlineStr">
        <is>
          <t>Amazon</t>
        </is>
      </c>
      <c r="G133" t="inlineStr">
        <is>
          <t>Baby &amp; Child</t>
        </is>
      </c>
      <c r="H133" t="inlineStr"/>
      <c r="I133" t="inlineStr">
        <is>
          <t>1.0</t>
        </is>
      </c>
    </row>
    <row r="134">
      <c r="A134" t="inlineStr">
        <is>
          <t>2025-03-26</t>
        </is>
      </c>
      <c r="B134" t="inlineStr">
        <is>
          <t>14.28</t>
        </is>
      </c>
      <c r="C134" t="inlineStr">
        <is>
          <t>Premium Microfiber Cleaning Cloths, 12-Pack for Home &amp; Kitchen</t>
        </is>
      </c>
      <c r="D134" t="inlineStr">
        <is>
          <t>amzn</t>
        </is>
      </c>
      <c r="E134" t="inlineStr">
        <is>
          <t>Jill</t>
        </is>
      </c>
      <c r="F134" t="inlineStr">
        <is>
          <t>Amazon</t>
        </is>
      </c>
      <c r="G134" t="inlineStr">
        <is>
          <t>Home</t>
        </is>
      </c>
      <c r="H134" t="inlineStr"/>
      <c r="I134" t="inlineStr">
        <is>
          <t>1.0</t>
        </is>
      </c>
    </row>
    <row r="135">
      <c r="A135" t="inlineStr">
        <is>
          <t>2025-03-26</t>
        </is>
      </c>
      <c r="B135" t="inlineStr">
        <is>
          <t>7.53</t>
        </is>
      </c>
      <c r="C135" t="inlineStr">
        <is>
          <t>CleanShave Daily Disposable Razors for Men, 6-Pack</t>
        </is>
      </c>
      <c r="D135" t="inlineStr">
        <is>
          <t>amzn</t>
        </is>
      </c>
      <c r="E135" t="inlineStr">
        <is>
          <t>Jill</t>
        </is>
      </c>
      <c r="F135" t="inlineStr">
        <is>
          <t>Amazon</t>
        </is>
      </c>
      <c r="G135" t="inlineStr">
        <is>
          <t>Health &amp; Personal Care</t>
        </is>
      </c>
      <c r="H135" t="inlineStr"/>
      <c r="I135" t="inlineStr">
        <is>
          <t>1.0</t>
        </is>
      </c>
    </row>
    <row r="136">
      <c r="A136" t="inlineStr">
        <is>
          <t>2025-03-28</t>
        </is>
      </c>
      <c r="B136" t="inlineStr">
        <is>
          <t>28.04</t>
        </is>
      </c>
      <c r="C136" t="inlineStr">
        <is>
          <t>Elite Brew Insulated French Press Coffee Maker, 34oz Stainless Steel</t>
        </is>
      </c>
      <c r="D136" t="inlineStr">
        <is>
          <t>amzn</t>
        </is>
      </c>
      <c r="E136" t="inlineStr">
        <is>
          <t>Jill</t>
        </is>
      </c>
      <c r="F136" t="inlineStr">
        <is>
          <t>Amazon</t>
        </is>
      </c>
      <c r="G136" t="inlineStr">
        <is>
          <t>Home</t>
        </is>
      </c>
      <c r="H136" t="inlineStr"/>
      <c r="I136" t="inlineStr">
        <is>
          <t>1.0</t>
        </is>
      </c>
    </row>
    <row r="137">
      <c r="A137" t="inlineStr">
        <is>
          <t>2025-03-28</t>
        </is>
      </c>
      <c r="B137" t="inlineStr">
        <is>
          <t>21.40</t>
        </is>
      </c>
      <c r="C137" t="inlineStr">
        <is>
          <t>Floral Design Weekly Planner Notebook – 2024 Spiral Hardcover Undated Organizer for Women</t>
        </is>
      </c>
      <c r="D137" t="inlineStr">
        <is>
          <t>amzn</t>
        </is>
      </c>
      <c r="E137" t="inlineStr">
        <is>
          <t>Jill</t>
        </is>
      </c>
      <c r="F137" t="inlineStr">
        <is>
          <t>Amazon</t>
        </is>
      </c>
      <c r="G137" t="inlineStr">
        <is>
          <t>Office Supplies</t>
        </is>
      </c>
      <c r="H137" t="inlineStr"/>
      <c r="I137" t="inlineStr">
        <is>
          <t>1.0</t>
        </is>
      </c>
    </row>
    <row r="138">
      <c r="A138" t="inlineStr">
        <is>
          <t>2025-03-29</t>
        </is>
      </c>
      <c r="B138" t="inlineStr">
        <is>
          <t>15.88</t>
        </is>
      </c>
      <c r="C138" t="inlineStr">
        <is>
          <t>Adjustable Heavy Duty Garden Hose Nozzle with Multiple Spray Patterns</t>
        </is>
      </c>
      <c r="D138" t="inlineStr">
        <is>
          <t>amzn</t>
        </is>
      </c>
      <c r="E138" t="inlineStr">
        <is>
          <t>Jill</t>
        </is>
      </c>
      <c r="F138" t="inlineStr">
        <is>
          <t>Amazon</t>
        </is>
      </c>
      <c r="G138" t="inlineStr">
        <is>
          <t>Home</t>
        </is>
      </c>
      <c r="H138" t="inlineStr"/>
      <c r="I138" t="inlineStr">
        <is>
          <t>1.0</t>
        </is>
      </c>
    </row>
    <row r="139">
      <c r="A139" t="inlineStr">
        <is>
          <t>2025-03-29</t>
        </is>
      </c>
      <c r="B139" t="inlineStr">
        <is>
          <t>72.95</t>
        </is>
      </c>
      <c r="C139" t="inlineStr">
        <is>
          <t>AutoClear Pro Digital Tire Inflator with LED Gauge and Rapid Fill Technology</t>
        </is>
      </c>
      <c r="D139" t="inlineStr">
        <is>
          <t>amzn</t>
        </is>
      </c>
      <c r="E139" t="inlineStr">
        <is>
          <t>Jill</t>
        </is>
      </c>
      <c r="F139" t="inlineStr">
        <is>
          <t>Amazon</t>
        </is>
      </c>
      <c r="G139" t="inlineStr">
        <is>
          <t>Automotive</t>
        </is>
      </c>
      <c r="H139" t="inlineStr"/>
      <c r="I139" t="inlineStr">
        <is>
          <t>1.0</t>
        </is>
      </c>
    </row>
    <row r="140">
      <c r="A140" t="inlineStr">
        <is>
          <t>2025-03-29</t>
        </is>
      </c>
      <c r="B140" t="inlineStr">
        <is>
          <t>15.40</t>
        </is>
      </c>
      <c r="C140" t="inlineStr">
        <is>
          <t>SilkEase Reusable Facial Cleansing Pads – Soft Makeup Remover Pads for Sensitive Skin (Pack of 10)</t>
        </is>
      </c>
      <c r="D140" t="inlineStr">
        <is>
          <t>amzn</t>
        </is>
      </c>
      <c r="E140" t="inlineStr">
        <is>
          <t>Jill</t>
        </is>
      </c>
      <c r="F140" t="inlineStr">
        <is>
          <t>Amazon</t>
        </is>
      </c>
      <c r="G140" t="inlineStr">
        <is>
          <t>Health &amp; Personal Care</t>
        </is>
      </c>
      <c r="H140" t="inlineStr"/>
      <c r="I140" t="inlineStr">
        <is>
          <t>1.0</t>
        </is>
      </c>
    </row>
    <row r="141">
      <c r="A141" t="inlineStr">
        <is>
          <t>2025-03-29</t>
        </is>
      </c>
      <c r="B141" t="inlineStr">
        <is>
          <t>12.35</t>
        </is>
      </c>
      <c r="C141" t="inlineStr">
        <is>
          <t>Baby's First Tooth Keepsake Box – Gender Neutral Memory Storage for Lost Teeth</t>
        </is>
      </c>
      <c r="D141" t="inlineStr">
        <is>
          <t>amzn</t>
        </is>
      </c>
      <c r="E141" t="inlineStr">
        <is>
          <t>Jill</t>
        </is>
      </c>
      <c r="F141" t="inlineStr">
        <is>
          <t>Amazon</t>
        </is>
      </c>
      <c r="G141" t="inlineStr">
        <is>
          <t>Baby &amp; Child</t>
        </is>
      </c>
      <c r="H141" t="inlineStr"/>
      <c r="I141" t="inlineStr">
        <is>
          <t>1.0</t>
        </is>
      </c>
    </row>
    <row r="142">
      <c r="A142" t="inlineStr">
        <is>
          <t>2025-03-29</t>
        </is>
      </c>
      <c r="B142" t="inlineStr">
        <is>
          <t>9.29</t>
        </is>
      </c>
      <c r="C142" t="inlineStr">
        <is>
          <t>Premium Windshield Washer Fluid Tablets (4-Pack) – All-Season Glass Cleaner for Cars</t>
        </is>
      </c>
      <c r="D142" t="inlineStr">
        <is>
          <t>amzn</t>
        </is>
      </c>
      <c r="E142" t="inlineStr">
        <is>
          <t>Jill</t>
        </is>
      </c>
      <c r="F142" t="inlineStr">
        <is>
          <t>Amazon</t>
        </is>
      </c>
      <c r="G142" t="inlineStr">
        <is>
          <t>Automotive</t>
        </is>
      </c>
      <c r="H142" t="inlineStr"/>
      <c r="I142" t="inlineStr">
        <is>
          <t>1.0</t>
        </is>
      </c>
    </row>
    <row r="143">
      <c r="A143" t="inlineStr">
        <is>
          <t>2025-03-29</t>
        </is>
      </c>
      <c r="B143" t="inlineStr">
        <is>
          <t>9.23</t>
        </is>
      </c>
      <c r="C143" t="inlineStr">
        <is>
          <t>Men's Aloe Vera Moisturizing Shave Gel, 7oz</t>
        </is>
      </c>
      <c r="D143" t="inlineStr">
        <is>
          <t>amzn</t>
        </is>
      </c>
      <c r="E143" t="inlineStr">
        <is>
          <t>Jill</t>
        </is>
      </c>
      <c r="F143" t="inlineStr">
        <is>
          <t>Amazon</t>
        </is>
      </c>
      <c r="G143" t="inlineStr">
        <is>
          <t>Health &amp; Personal Care</t>
        </is>
      </c>
      <c r="H143" t="inlineStr"/>
      <c r="I143" t="inlineStr">
        <is>
          <t>1.0</t>
        </is>
      </c>
    </row>
    <row r="144">
      <c r="A144" t="inlineStr">
        <is>
          <t>2025-03-29</t>
        </is>
      </c>
      <c r="B144" t="inlineStr">
        <is>
          <t>15.03</t>
        </is>
      </c>
      <c r="C144" t="inlineStr">
        <is>
          <t>DinoQuest Monthly Growth Chart Stickers for Boys</t>
        </is>
      </c>
      <c r="D144" t="inlineStr">
        <is>
          <t>amzn</t>
        </is>
      </c>
      <c r="E144" t="inlineStr">
        <is>
          <t>Jill</t>
        </is>
      </c>
      <c r="F144" t="inlineStr">
        <is>
          <t>Amazon</t>
        </is>
      </c>
      <c r="G144" t="inlineStr">
        <is>
          <t>Baby &amp; Child</t>
        </is>
      </c>
      <c r="H144" t="inlineStr"/>
      <c r="I144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Summary (Formatted Text)</t>
        </is>
      </c>
    </row>
    <row r="3">
      <c r="A3" t="inlineStr">
        <is>
          <t>Time Period: 2025-03-01 to 2025-03-31</t>
        </is>
      </c>
    </row>
    <row r="4">
      <c r="A4" t="n">
        <v/>
      </c>
    </row>
    <row r="5">
      <c r="A5" t="inlineStr">
        <is>
          <t>Total Spending: $7,732.56</t>
        </is>
      </c>
    </row>
    <row r="6">
      <c r="A6" t="n">
        <v/>
      </c>
    </row>
    <row r="7">
      <c r="A7" t="inlineStr">
        <is>
          <t>Spending by Account:</t>
        </is>
      </c>
    </row>
    <row r="8">
      <c r="A8" t="inlineStr">
        <is>
          <t>amzn         $2,064.89</t>
        </is>
      </c>
    </row>
    <row r="9">
      <c r="A9" t="inlineStr">
        <is>
          <t>jack_cc      $625.21</t>
        </is>
      </c>
    </row>
    <row r="10">
      <c r="A10" t="inlineStr">
        <is>
          <t>jack_ch      $2,663.10</t>
        </is>
      </c>
    </row>
    <row r="11">
      <c r="A11" t="inlineStr">
        <is>
          <t>jill_cc      $2,055.02</t>
        </is>
      </c>
    </row>
    <row r="12">
      <c r="A12" t="inlineStr">
        <is>
          <t>jill_ch      $324.34</t>
        </is>
      </c>
    </row>
    <row r="13">
      <c r="A13" t="n">
        <v/>
      </c>
    </row>
    <row r="16">
      <c r="A16" s="1" t="inlineStr">
        <is>
          <t>Summary Statistics</t>
        </is>
      </c>
    </row>
    <row r="18">
      <c r="A18" s="2" t="inlineStr">
        <is>
          <t>Metric</t>
        </is>
      </c>
      <c r="B18" s="2" t="inlineStr">
        <is>
          <t>Value</t>
        </is>
      </c>
    </row>
    <row r="19">
      <c r="A19" t="inlineStr">
        <is>
          <t>Start Date</t>
        </is>
      </c>
      <c r="B19" t="inlineStr">
        <is>
          <t>2025-03-01</t>
        </is>
      </c>
    </row>
    <row r="20">
      <c r="A20" t="inlineStr">
        <is>
          <t>End Date</t>
        </is>
      </c>
      <c r="B20" t="inlineStr">
        <is>
          <t>2025-03-31</t>
        </is>
      </c>
    </row>
    <row r="21">
      <c r="A21" t="inlineStr">
        <is>
          <t>Total Spending</t>
        </is>
      </c>
      <c r="B21" t="inlineStr">
        <is>
          <t>$7,732.56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4">
      <c r="A4" s="2" t="inlineStr">
        <is>
          <t>Spending By Spender</t>
        </is>
      </c>
      <c r="F4" s="2" t="inlineStr">
        <is>
          <t>Spending By Category</t>
        </is>
      </c>
      <c r="M4" s="2" t="inlineStr">
        <is>
          <t>Spending By Vendor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Spending by Spender</t>
        </is>
      </c>
    </row>
    <row r="2">
      <c r="A2" s="2" t="inlineStr">
        <is>
          <t>Spender</t>
        </is>
      </c>
      <c r="B2" s="2" t="inlineStr">
        <is>
          <t>Amount</t>
        </is>
      </c>
    </row>
    <row r="3">
      <c r="A3" t="inlineStr">
        <is>
          <t>Jack</t>
        </is>
      </c>
      <c r="B3" t="n">
        <v>3288.31</v>
      </c>
    </row>
    <row r="4">
      <c r="A4" t="inlineStr">
        <is>
          <t>Jill</t>
        </is>
      </c>
      <c r="B4" t="n">
        <v>4444.25</v>
      </c>
    </row>
    <row r="25">
      <c r="A25" s="1" t="inlineStr">
        <is>
          <t>Spending by Category</t>
        </is>
      </c>
    </row>
    <row r="26">
      <c r="A26" s="2" t="inlineStr">
        <is>
          <t>Category</t>
        </is>
      </c>
      <c r="B26" s="2" t="inlineStr">
        <is>
          <t>Amount</t>
        </is>
      </c>
    </row>
    <row r="27">
      <c r="A27" t="inlineStr">
        <is>
          <t>Automotive</t>
        </is>
      </c>
      <c r="B27" t="n">
        <v>918.97</v>
      </c>
    </row>
    <row r="28">
      <c r="A28" t="inlineStr">
        <is>
          <t>Baby &amp; Child</t>
        </is>
      </c>
      <c r="B28" t="n">
        <v>485.9299999999999</v>
      </c>
    </row>
    <row r="29">
      <c r="A29" t="inlineStr">
        <is>
          <t>Books</t>
        </is>
      </c>
      <c r="B29" t="n">
        <v>89.28</v>
      </c>
    </row>
    <row r="30">
      <c r="A30" t="inlineStr">
        <is>
          <t>Clothing &amp; Accessories</t>
        </is>
      </c>
      <c r="B30" t="n">
        <v>727.83</v>
      </c>
    </row>
    <row r="31">
      <c r="A31" t="inlineStr">
        <is>
          <t>Electronics &amp; Accessories</t>
        </is>
      </c>
      <c r="B31" t="n">
        <v>204.84</v>
      </c>
    </row>
    <row r="32">
      <c r="A32" t="inlineStr">
        <is>
          <t>General</t>
        </is>
      </c>
      <c r="B32" t="n">
        <v>76.52</v>
      </c>
    </row>
    <row r="33">
      <c r="A33" t="inlineStr">
        <is>
          <t>Groceries</t>
        </is>
      </c>
      <c r="B33" t="n">
        <v>1043.39</v>
      </c>
    </row>
    <row r="34">
      <c r="A34" t="inlineStr">
        <is>
          <t>Gym &amp; Fitness</t>
        </is>
      </c>
      <c r="B34" t="n">
        <v>121.83</v>
      </c>
    </row>
    <row r="35">
      <c r="A35" t="inlineStr">
        <is>
          <t>Health &amp; Personal Care</t>
        </is>
      </c>
      <c r="B35" t="n">
        <v>377.56</v>
      </c>
    </row>
    <row r="36">
      <c r="A36" t="inlineStr">
        <is>
          <t>Home</t>
        </is>
      </c>
      <c r="B36" t="n">
        <v>655.46</v>
      </c>
    </row>
    <row r="37">
      <c r="A37" t="inlineStr">
        <is>
          <t>Office Supplies</t>
        </is>
      </c>
      <c r="B37" t="n">
        <v>159.58</v>
      </c>
    </row>
    <row r="38">
      <c r="A38" t="inlineStr">
        <is>
          <t>Other Food &amp; Beverage</t>
        </is>
      </c>
      <c r="B38" t="n">
        <v>160.44</v>
      </c>
    </row>
    <row r="39">
      <c r="A39" t="inlineStr">
        <is>
          <t>Pet Supplies</t>
        </is>
      </c>
      <c r="B39" t="n">
        <v>218.43</v>
      </c>
    </row>
    <row r="40">
      <c r="A40" t="inlineStr">
        <is>
          <t>Rent</t>
        </is>
      </c>
      <c r="B40" t="n">
        <v>2000</v>
      </c>
    </row>
    <row r="41">
      <c r="A41" t="inlineStr">
        <is>
          <t>Sports &amp; Recreation</t>
        </is>
      </c>
      <c r="B41" t="n">
        <v>188.25</v>
      </c>
    </row>
    <row r="42">
      <c r="A42" t="inlineStr">
        <is>
          <t>Subscriptions</t>
        </is>
      </c>
      <c r="B42" t="n">
        <v>56.92</v>
      </c>
    </row>
    <row r="43">
      <c r="A43" t="inlineStr">
        <is>
          <t>Utilities</t>
        </is>
      </c>
      <c r="B43" t="n">
        <v>247.33</v>
      </c>
    </row>
    <row r="53">
      <c r="A53" s="1" t="inlineStr">
        <is>
          <t>Spending by Vendor</t>
        </is>
      </c>
    </row>
    <row r="54">
      <c r="A54" s="2" t="inlineStr">
        <is>
          <t>Vendor</t>
        </is>
      </c>
      <c r="B54" s="2" t="inlineStr">
        <is>
          <t>Amount</t>
        </is>
      </c>
    </row>
    <row r="55">
      <c r="A55" t="inlineStr">
        <is>
          <t>Amazon</t>
        </is>
      </c>
      <c r="B55" t="n">
        <v>2141.41</v>
      </c>
    </row>
    <row r="56">
      <c r="A56" t="inlineStr">
        <is>
          <t>Greystar</t>
        </is>
      </c>
      <c r="B56" t="n">
        <v>2000</v>
      </c>
    </row>
    <row r="57">
      <c r="A57" t="inlineStr">
        <is>
          <t>Kroger</t>
        </is>
      </c>
      <c r="B57" t="n">
        <v>922.3499999999999</v>
      </c>
    </row>
    <row r="58">
      <c r="A58" t="inlineStr">
        <is>
          <t>Ally Auto</t>
        </is>
      </c>
      <c r="B58" t="n">
        <v>550.7</v>
      </c>
    </row>
    <row r="59">
      <c r="A59" t="inlineStr">
        <is>
          <t>TXU Energy</t>
        </is>
      </c>
      <c r="B59" t="n">
        <v>164.46</v>
      </c>
    </row>
    <row r="60">
      <c r="A60" t="inlineStr">
        <is>
          <t>Anthropologie</t>
        </is>
      </c>
      <c r="B60" t="n">
        <v>136.73</v>
      </c>
    </row>
    <row r="61">
      <c r="A61" t="inlineStr">
        <is>
          <t>Frisco Soccer Association</t>
        </is>
      </c>
      <c r="B61" t="n">
        <v>134.89</v>
      </c>
    </row>
    <row r="62">
      <c r="A62" t="inlineStr">
        <is>
          <t>Chewy</t>
        </is>
      </c>
      <c r="B62" t="n">
        <v>127.26</v>
      </c>
    </row>
    <row r="63">
      <c r="A63" t="inlineStr">
        <is>
          <t>Lowe's</t>
        </is>
      </c>
      <c r="B63" t="n">
        <v>117.21</v>
      </c>
    </row>
    <row r="64">
      <c r="A64" t="inlineStr">
        <is>
          <t>Swaddles</t>
        </is>
      </c>
      <c r="B64" t="n">
        <v>113.26</v>
      </c>
    </row>
    <row r="65">
      <c r="A65" t="inlineStr">
        <is>
          <t>Everlane</t>
        </is>
      </c>
      <c r="B65" t="n">
        <v>98.31</v>
      </c>
    </row>
    <row r="66">
      <c r="A66" t="inlineStr">
        <is>
          <t>Walgreens</t>
        </is>
      </c>
      <c r="B66" t="n">
        <v>91.84999999999999</v>
      </c>
    </row>
    <row r="67">
      <c r="A67" t="inlineStr">
        <is>
          <t>Banana Republic</t>
        </is>
      </c>
      <c r="B67" t="n">
        <v>88.68000000000001</v>
      </c>
    </row>
    <row r="68">
      <c r="A68" t="inlineStr">
        <is>
          <t>Foot Locker</t>
        </is>
      </c>
      <c r="B68" t="n">
        <v>86.89</v>
      </c>
    </row>
    <row r="69">
      <c r="A69" t="inlineStr">
        <is>
          <t>Best Buy</t>
        </is>
      </c>
      <c r="B69" t="n">
        <v>86.17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2026-01-08T11:39:56Z</dcterms:created>
  <dcterms:modified xsi:type="dcterms:W3CDTF">2026-01-08T11:39:56Z</dcterms:modified>
</cp:coreProperties>
</file>