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" i="1" l="1"/>
  <c r="L2" i="1" s="1"/>
  <c r="J2" i="1" l="1"/>
  <c r="K2" i="1" l="1"/>
</calcChain>
</file>

<file path=xl/sharedStrings.xml><?xml version="1.0" encoding="utf-8"?>
<sst xmlns="http://schemas.openxmlformats.org/spreadsheetml/2006/main" count="22" uniqueCount="22">
  <si>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</si>
  <si>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</si>
  <si>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</si>
  <si>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</si>
  <si>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</si>
  <si>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</si>
  <si>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</si>
  <si>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</si>
  <si>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</si>
  <si>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</si>
  <si>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</si>
  <si>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</si>
  <si>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</si>
  <si>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</si>
  <si>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sultan</t>
  </si>
  <si>
    <t>BM MOBILE SHOP</t>
  </si>
  <si>
    <t>Lahore 2</t>
  </si>
  <si>
    <t>comm</t>
  </si>
  <si>
    <t>fed</t>
  </si>
  <si>
    <t>net comm</t>
  </si>
  <si>
    <t>net amount</t>
  </si>
  <si>
    <t>23-02-2020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</si>
</sst>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D2" sqref="D2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17</v>
      </c>
      <c r="J1" s="4" t="s">
        <v>18</v>
      </c>
      <c r="K1" s="4" t="s">
        <v>19</v>
      </c>
      <c r="L1" s="4" t="s">
        <v>20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2233539058</v>
      </c>
      <c r="B2" s="3" t="s">
        <v>12</v>
      </c>
      <c r="C2" s="3" t="s">
        <v>13</v>
      </c>
      <c r="D2" s="9" t="s">
        <v>21</v>
      </c>
      <c r="E2" s="3">
        <v>1010425</v>
      </c>
      <c r="F2" s="3">
        <v>3304516939</v>
      </c>
      <c r="G2" s="3" t="s">
        <v>14</v>
      </c>
      <c r="H2" s="8">
        <v>4490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7">
        <f>H2-I2</f>
        <v>4460</v>
      </c>
      <c r="M2" s="3">
        <v>281797</v>
      </c>
      <c r="N2" s="3" t="s">
        <v>15</v>
      </c>
      <c r="O2" s="3" t="s">
        <v>16</v>
      </c>
      <c r="P2" s="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2020-02-24T06:20:34Z</dcterms:created>
  <dcterms:modified xsi:type="dcterms:W3CDTF">2020-02-25T04:58:42Z</dcterms:modified>
</cp:coreProperties>
</file>