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idisgroup1-my.sharepoint.com/personal/h_bhatia_cptauh_ae/Documents/Client/HCT/2026/SASE/MDS Response/"/>
    </mc:Choice>
  </mc:AlternateContent>
  <xr:revisionPtr revIDLastSave="17" documentId="13_ncr:1_{EB2CBDE3-5321-E544-9BD9-9EFCA79CFBB4}" xr6:coauthVersionLast="47" xr6:coauthVersionMax="47" xr10:uidLastSave="{F3B1516C-CC0D-4DC1-A6BF-760AB5EDB70E}"/>
  <bookViews>
    <workbookView xWindow="-120" yWindow="-120" windowWidth="29040" windowHeight="15720" xr2:uid="{00000000-000D-0000-FFFF-FFFF00000000}"/>
  </bookViews>
  <sheets>
    <sheet name="Compliance Assessment" sheetId="1" r:id="rId1"/>
    <sheet name="Legend" sheetId="2" r:id="rId2"/>
  </sheets>
  <definedNames>
    <definedName name="_xlnm._FilterDatabase" localSheetId="0" hidden="1">'Compliance Assessment'!$A$1:$F$52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4" i="1" l="1"/>
</calcChain>
</file>

<file path=xl/sharedStrings.xml><?xml version="1.0" encoding="utf-8"?>
<sst xmlns="http://schemas.openxmlformats.org/spreadsheetml/2006/main" count="369" uniqueCount="219">
  <si>
    <t>Requirement ID</t>
  </si>
  <si>
    <t>Category</t>
  </si>
  <si>
    <t>HCT Requirement</t>
  </si>
  <si>
    <t>Prisma Access Compliance</t>
  </si>
  <si>
    <t>Assessment / Notes</t>
  </si>
  <si>
    <t>Prisma Access Compliance Status</t>
  </si>
  <si>
    <t>5.1.1</t>
  </si>
  <si>
    <t>Information Security Governance &amp; Policy</t>
  </si>
  <si>
    <t>Maintain documented ISMS aligned with ISO 27001, NIST CSF, UAE IA, etc., with evidence.</t>
  </si>
  <si>
    <t>Not directly a Prisma Access capability</t>
  </si>
  <si>
    <t>Supplier/organizational compliance; Prisma Access alone does not satisfy this.</t>
  </si>
  <si>
    <t>NA</t>
  </si>
  <si>
    <t>Yes, Palo Alto Networks maintains a documented Information Security Management System (ISMS) aligned with ISO/IEC 27001:2017 and based on the NIST Cybersecurity Framework. This program, managed by a senior employee and reviewed annually, protects customer data confidentiality, integrity, and availability through administrative, technical, and physical safeguards. The ISMS is structured around five NIST CSF pillars: IDENTIFY, PROTECT, DETECT, RESPOND, and RECOVER, supported by written policies and standards. Palo Alto Networks holds SOC2 Type II Plus certifications for various products and is ISO-22301 certified for its operational resilience program, which aligns with industry-leading practices.</t>
  </si>
  <si>
    <t>5.1.2</t>
  </si>
  <si>
    <t>Comply with applicable national cybersecurity policies/regulations and provide evidence.</t>
  </si>
  <si>
    <t>Organizational/regulatory requirement.</t>
  </si>
  <si>
    <t>*   Palo Alto Networks commits to complying with applicable legislation as laws come into force, including future NIS directives, for which compliance actions are ongoing.
*   Customer personal data is processed according to their Data Processing Addendum, adhering to laws like GDPR and the Danish Data Protection Act. The company is certified under the EU-U.S. and Swiss-U.S. Data Privacy Frameworks, with a Data Protection Officer overseeing their Privacy Program.
*   Physical security controls align with industry standards such as ISO 27001 and SSAE 16/ISAE 3402. They hold annual SOC2 Type II Plus certifications for various products, including Prisma Access, with reports available under NDA.
*   The Information Security policy is reviewed and updated annually by the CISO to incorporate new regulations, with change requests assessed for security impact. Products and services aim for accessibility, following WCAG and ARIA, and complying with the Disability Discrimination Act 2002.
*   Third-party providers are selected and monitored in compliance with local data processing laws, with contracts ensuring adherence to privacy policies and applicable law.</t>
  </si>
  <si>
    <t>5.1.3</t>
  </si>
  <si>
    <t>Maintain formally approved Information Security Policy, periodically reviewed.</t>
  </si>
  <si>
    <t>Organizational policy requirement.</t>
  </si>
  <si>
    <t>Palo Alto Networks maintains formally approved Information Security Policies, which are reviewed and approved by senior management annually. The CISO also reviews and updates these policies annually or as needed based on new regulations. These policies cover critical areas such as access control procedures, malicious protections, removable media protection, operations management, and requirements for supplier remote access.</t>
  </si>
  <si>
    <t>5.1.4</t>
  </si>
  <si>
    <t>Named Information Security Officer/equivalent with defined responsibilities.</t>
  </si>
  <si>
    <t>Organizational requirement.</t>
  </si>
  <si>
    <t>Palo Alto Networks has a Chief Security Officer (CSO) or equivalent, with the Information Security function led by the CISO. Regional CSOs also support the Americas, EMEA, and Japan/APAC. A senior employee manages the Information Security Policy, which the CISO reviews and updates annually. All information security responsibilities and authorities are defined, assigned, and communicated to employees and contractors. The dedicated InfoSec Team, comprising experienced and certified personnel, is structured into Security Architecture, Security Engineering, Security Operations, and Governance, Risk, and Compliance (GRC) functions. This team monitors information asset exposure, reviews policy implementation, and manages non-compliance.</t>
  </si>
  <si>
    <t>5.1.5</t>
  </si>
  <si>
    <t>Define/document/communicate roles, responsibilities and segregation of duties.</t>
  </si>
  <si>
    <t>Organizational governance requirement.</t>
  </si>
  <si>
    <t>Source documentation not sufficient (account team to respond)</t>
  </si>
  <si>
    <t>5.1.6</t>
  </si>
  <si>
    <t>Maintain register of regulatory, legal and contractual obligations.</t>
  </si>
  <si>
    <t>Organizational compliance requirement.</t>
  </si>
  <si>
    <t>Yes, the organization maintains a register of regulatory, legal, and contractual obligations. Documented policies and procedures enforce these cybersecurity obligations, with information classified based on legal and regulatory requirements. Information security policies are set according to regulations and legislation, including privacy. Contractual obligations cover breach notification and record-keeping. A regulatory change management process ensures compliance with new regulations, and all systems undergo regular compliance reviews. Controls limit client-scoped data collection and usage to comply with applicable law, and the solution will comply with future legislation.</t>
  </si>
  <si>
    <t>5.1.7</t>
  </si>
  <si>
    <t>Annual formal security programme reviews with senior management sign-off.</t>
  </si>
  <si>
    <t>Governance process requirement.</t>
  </si>
  <si>
    <t>5.1.8</t>
  </si>
  <si>
    <t>Security metrics programme and periodic KPI/KRI reporting.</t>
  </si>
  <si>
    <t>Partially</t>
  </si>
  <si>
    <t>Prisma Access provides operational/security visibility, but the required governance/reporting process is organizational.</t>
  </si>
  <si>
    <t>Partial</t>
  </si>
  <si>
    <t>5.1.9</t>
  </si>
  <si>
    <t>Ensure subcontractors/sub-processors have equivalent information security obligations.</t>
  </si>
  <si>
    <t>Contractual/supplier governance requirement.</t>
  </si>
  <si>
    <t>Palo Alto Networks ensures subcontractors and sub-processors adhere to equivalent information security obligations. This is achieved by holding suppliers accountable for their subcontractors' compliance with documented and agreed-upon security requirements. Basic information security principles, such as need to know and least privilege, are applied. Suppliers are required to conduct information security awareness training, and third-party access is time-bound and supervised. Supplier service delivery is regularly monitored, reviewed, and audited. Furthermore, Data Processing Agreements secure satisfactory privacy and security commitments from sub-processors, and standard language is incorporated into all third-party contracts to ensure data handling compliance.</t>
  </si>
  <si>
    <t>5.2.1</t>
  </si>
  <si>
    <t>Risk Management</t>
  </si>
  <si>
    <t>Documented information security risk management process aligned with accepted framework.</t>
  </si>
  <si>
    <t>Organizational risk-management process.</t>
  </si>
  <si>
    <t>Yes, Palo Alto Networks has a documented information security risk management process. Their Information Security Program protects customer data using a risk-based approach, incorporating administrative, technical, and physical safeguards. A written information security policy, managed by a senior employee, underpins this program. This policy is based on the NIST Cybersecurity Framework, aligns with ISO/IEC 27001:2017, and is reviewed and approved annually by management.
The Information Security Management System (ISMS) is built upon five pillars derived from the NIST Cybersecurity Framework: IDENTIFY, PROTECT, DETECT, RESPOND, and RECOVER. Risk management within this system employs a classification based on the likelihood and severity of exploitation to determine risk ratings. Written information security policies, standards, and guidelines support each of these pillars.</t>
  </si>
  <si>
    <t>5.2.2</t>
  </si>
  <si>
    <t>Formal risk assessment at least annually and on significant changes.</t>
  </si>
  <si>
    <t>Yes, Palo Alto Networks conducts formal risk assessments annually and upon significant changes. Controls, including access controls, are reviewed/audited annually for all systems handling data. Business Impact Analyses, resilience plans, and exercise/test results are audited annually as part of SOC 2 reports. Network vulnerability scans are performed quarterly and after material network configuration changes. Application security assessments are conducted annually or for major releases for Internet-facing applications. The CISO provides an annual report on the cybersecurity program and risks to the board, and risk assessment procedures are reviewed regularly or when significant changes occur.</t>
  </si>
  <si>
    <t>5.2.3</t>
  </si>
  <si>
    <t>Maintain risk register with likelihood, impact, owners, treatment, timelines and residual risk.</t>
  </si>
  <si>
    <t>5.2.4</t>
  </si>
  <si>
    <t>Documented risk acceptance process with management authorization.</t>
  </si>
  <si>
    <t>5.2.5</t>
  </si>
  <si>
    <t>Immediately communicate material security risks affecting HCT.</t>
  </si>
  <si>
    <t>Prisma Access security events/alerts can support detection; notification workflow and contractual timing remain operational/process responsibilities.</t>
  </si>
  <si>
    <t>Communicating material security risks affecting HCT is not a direct capability of Prisma Access. However, Palo Alto Networks implements several related information security practices:
*   Critical response and recovery management includes notification and escalation to customers/clients.
*   Security breaches are reported according to applicable SLAs, laws, and regulations.
*   Compliance issues are logged, tracked, and reported to management.
*   Vulnerability scan results and remediation are reported to senior management.
*   Third-party risk assessments provide visibility into external vendor security posture and internal configuration risks.
*   A formal process identifies and addresses risks of disruptive incidents to business operations.
*   A formalized Risk Assessment process identifies, quantifies, and prioritizes risks based on organizational acceptance levels.</t>
  </si>
  <si>
    <t>5.2.6</t>
  </si>
  <si>
    <t>Security risk considerations throughout design, development, operations and change management.</t>
  </si>
  <si>
    <t>Prisma Access can be part of a security-by-design architecture; lifecycle governance is not a product-only capability.</t>
  </si>
  <si>
    <t>*   Palo Alto Networks utilizes an established information security risk assessment process that defines criteria for risk acceptance and consistent, valid assessments. This process identifies information security risks related to confidentiality, integrity, and availability, assigns risk owners, and analyzes potential consequences and likelihood to determine risk levels.
*   During design and development, all source code is maintained in managed repositories with version control and granular access control, and merge/commit operations are restricted by roles. Third-party providers must adhere to internal SDLC requirements or are vetted via a Vendor Risk Management Program, with security requirements documented in Supplier Agreements. An SDLC process is implemented for application design, development, deployment, and operation, incorporating security and privacy-by-design principles.
*   Operational security involves segregating conflicting duties and restricting user access to authorized networks and services. Privileged access rights are controlled and use separate accounts. Intrusion Detection/Prevention Systems (IDS/IPS) are utilized as part of the Content-ID solution to protect networks from exploits and attacks, employing various mechanisms like protocol decoders, anomaly detection, and stateful pattern matching.
*   Network vulnerability scans are conducted at least monthly, and penetration testing is performed on external systems. Processes ensure the segregation of privileged access roles, with administrative data access, encryption, key management, and logging capabilities kept distinct and separate.
*   For change management, a strict application change management/control process governs software modifications. All external development resources are required to comply with the Software Development Life Cycle (SDLC).</t>
  </si>
  <si>
    <t>5.3.1</t>
  </si>
  <si>
    <t>Identity &amp; Access Management</t>
  </si>
  <si>
    <t>Seamless integration with HCT IAM solution.</t>
  </si>
  <si>
    <t>Yes</t>
  </si>
  <si>
    <t>Prisma Access supports enterprise identity integrations for authentication/access control.</t>
  </si>
  <si>
    <t>* Prisma Access integrates with Identity &amp; Access Management (IAM) solutions through its Cloud Identity Engine (CIE) and standard authentication protocols [[1]](https://docs.paloaltonetworks.com/prisma-access/integration/authenticate-mobile-users). Seamless integration with a specific "HCT IAM solution" is conditional on its support for these established methods.
* The Cloud Identity Engine (CIE) centralizes user authentication and group mapping, providing Prisma Access with read-only access to directory information from various Identity Providers (IdPs) [[2]](https://docs.paloaltonetworks.com/prisma-access-agent/administration/prerequisites/set-up-cloud-identity-engine-for-agent-user-authentication). It enables security policies based on users and groups, ensuring continuous synchronization of user data [[3]](https://docs.paloaltonetworks.com/prisma-access/administration/prisma-access-user-based-policy/integrate-cloud-identity-engine-with-prisma-access).
* Prisma Access supports major IdPs including Microsoft Entra ID, Okta, PingID/One/Federate, Google, and Idira, primarily via CIE and SAML 2.0 [[4]](https://docs.paloaltonetworks.com/prisma-access/administration/prisma-access-mobile-users/enable-mobile-users-to-authenticate-to-prisma-access/authentication-support-and-features).
* Supported authentication protocols encompass SAML 2.0, TACACS+, RADIUS, LDAP, Kerberos, Multi-Factor Authentication (MFA), Client Certificates, and Local Database Authentication [[4]](https://docs.paloaltonetworks.com/prisma-access/administration/prisma-access-mobile-users/enable-mobile-users-to-authenticate-to-prisma-access/authentication-support-and-features).
* IAM integration extends to Prisma Access Agent (PAA) for authentication and Prisma Access Browser (PAB) for Single Sign-On (SSO) [[5]](https://docs.paloaltonetworks.com/prisma-access-agent/administration/configure-the-agent/set-up-prisma-access-agent-user-authentication/set-up-saml-authentication-with-cie) [[6]](https://docs.paloaltonetworks.com/prisma-access-browser/deployment/deploy-the-prisma-access-browser-extension/prisma-access-browser-extension-auto-login). Adaptive access control is also supported through CIE integration with MDM and endpoint security solutions for device posture assessment [[7]](https://docs.paloaltonetworks.com/prisma-access-browser/integrations/third-party-integrations/integrate-prisma-browser-aand-okta-with-the-device-posture-provider).</t>
  </si>
  <si>
    <t>5.3.2</t>
  </si>
  <si>
    <t>RBAC and least privilege.</t>
  </si>
  <si>
    <t>Prisma Access/Strata Cloud Manager provide role-based administrative access and policy-based access controls.</t>
  </si>
  <si>
    <t>Prisma Access fully supports both Role-Based Access Control (RBAC) and the principle of least privilege. RBAC capabilities include administrative controls for Panorama-managed deployments, enabling tenant-level users to manage their configurations [[1]](https://docs.paloaltonetworks.com/prisma-access/administration/manage-multiple-tenants-in-prisma-access/control-role-based-access-for-tenant-level-administrative-users). For Strata Cloud Manager (SCM), RBAC is configured via Common Services for managing tenant users, service accounts, and resource access, with options for custom roles in Visibility and Reporting (VnR) and scope management [[2]](https://docs.paloaltonetworks.com/common-services/identity-and-access-access-management/manage-identity-and-access/about-roles-and-permissions) [[3]](https://docs.paloaltonetworks.com/strata-cloud-manager/new-features/by-date/strata-cloud-manager/august-2024#330ccd2b34db5dbfcf3db67a436c2793) [[4]](https://docs.paloaltonetworks.com/strata-cloud-manager/getting-started/system-settings/system-settings-scope-management). Service-specific RBAC extends to Dynamic Privilege Access (DPA) with "Project Admin" roles, Prisma Access Browser (PAB) with dedicated admin roles, Autonomous Digital Experience Management (ADEM) with predefined support roles, Enterprise DLP, Advanced IP Defense, and Prisma Access Agent Anti-Tampering [[5]](https://docs.paloaltonetworks.com/prisma-access/administration/configure-dynamic-privilege-access-settings) [[6]](https://docs.paloaltonetworks.com/prisma-access-browser/activation-and-onboarding/prisma-access-browser-roles) [[7]](https://docs.paloaltonetworks.com/autonomous-dem/administration/role-based-access-control-in-adem) [[8]](https://docs.paloaltonetworks.com/enterprise-dlp/getting-started/enable-role-based-access) [[9]](https://docs.paloaltonetworks.com/advanced-ip-defense/getting-started/enable-role-based-access-to-advanced-ip-defense) .
The principle of least privilege is foundational to Prisma Access's ZTNA 2.0 architecture, ensuring users and devices receive only necessary access. This is achieved through fine-grained application and sub-application level control using App-ID [[10]](https://www.paloaltonetworks.com/cyberpedia/what-is-the-principle-of-least-privilege). Dynamic Privilege Access (DPA) further enables granular segmentation, isolating users to specific projects [[5]](https://docs.paloaltonetworks.com/prisma-access/administration/configure-dynamic-privilege-access-settings). Policies incorporate user and device context, utilizing User-ID and Device Posture (HIP) for conditional access and continuous trust verification [[11]](https://www.paloaltonetworks.com/resources/guides/securing-private-app-access-ztna-connector-solution-guide) . For unmanaged devices, the Prisma Access Browser enforces least-privilege with Just-in-Time (JIT) controls . Administrative access to the Prisma production environment also adheres to least privilege, with Multi-Factor Authentication (MFA) enforced .</t>
  </si>
  <si>
    <t>5.3.3</t>
  </si>
  <si>
    <t>MFA for all user access, especially privileged/admin/remote access.</t>
  </si>
  <si>
    <t>Can integrate with identity providers and MFA mechanisms; exact enforcement depends on the configured IdP/authentication architecture.</t>
  </si>
  <si>
    <t>Prisma Access provides comprehensive, conditional Multi-Factor Authentication (MFA) for all user access, including privileged, administrative, and remote access. It natively supports MFA and integrates with various vendors via APIs, supporting methods like Cloud Identity Engine, SAML 2.0, RADIUS, LDAP, Kerberos, and Client Certificates [[1]](https://www.paloaltonetworks.com/resources/guides/sase-overview) [[2]](https://docs.paloaltonetworks.com/prisma-access/administration/prisma-access-mobile-users/enable-mobile-users-to-authenticate-to-prisma-access/authentication-support-and-features).
MFA enforcement is granular and policy-based, configurable by user, device, application, and risk level, aligning with Zero Trust principles [[3]](https://www.paloaltonetworks.com/apps/pan/public/downloadResource?pagePath=/content/pan/en_US/resources/whitepapers/building-the-zero-trust-enterprise) [[4]](https://www.paloaltonetworks.com/resources/guides/identity-for-sase). It supports adaptive and step-up MFA based on real-time risk signals, and integrates with Just-in-Time (JIT) access and critical in-application actions .
For remote access, MFA is supported through the GlobalProtect App, Prisma Access Agent, and an Authentication Portal for clientless access [[5]](https://docs.paloaltonetworks.com/globalprotect/administration/globalprotect-user-authentication/configure-globalprotect-to-facilitate-multi-factor-authentication-notifications) .
Privileged and administrative access is secured via the Prisma Access Browser (PAB), which enforces MFA and continuous authentication, including step-up MFA for high-risk actions (e.g., SSH/RDP/VNC) and non-SSO applications [[6]](https://docs.paloaltonetworks.com/prisma-access-browser/administration/account-protection-for-the-prisma-access-browser).
The Prisma Access Agent Anti-Tamper feature uses One-Time Passwords (OTPs) for privileged operations like disabling or uninstalling the agent [[7]](https://docs.paloaltonetworks.com/prisma-access-agent/administration/configure-the-agent/anti-tamper-protection-for-prisma-access-agent/configure-anti-tamper-protection-for-prisma-access-agents). Integrations with third-party identity solutions like Okta and Thales SafeNet Trusted Access further enhance MFA for administrative access [[8]](https://www.paloaltonetworks.com/resources/datasheets/palo-alto-networks-prisma-access-and-okta) [[9]](https://www.paloaltonetworks.com/resources/datasheets/palo-alto-networks-prisma-access-and-thales-group-safenet-trusted-access).</t>
  </si>
  <si>
    <t>5.3.4</t>
  </si>
  <si>
    <t>Formal access provisioning/de-provisioning; revoke within 24 hours for terminations.</t>
  </si>
  <si>
    <t>Identity lifecycle/provisioning is normally handled by the enterprise IdP/IAM; Prisma Access enforces the resulting access state.</t>
  </si>
  <si>
    <t>5.3.5</t>
  </si>
  <si>
    <t>Password complexity &gt;=14 characters and configurable lockout.</t>
  </si>
  <si>
    <t>Authentication/password policy is generally controlled by the integrated identity provider rather than Prisma Access itself.</t>
  </si>
  <si>
    <t>* Prisma Access's ability to enforce a password complexity of `&gt;=14 characters` and implement configurable lockout is conditional, depending on the authentication method employed.
* When using external Identity Providers (IdPs), password complexity requirements, including a minimum length of 14 characters, and account lockout policies are defined and enforced by the IdP itself [[1]](https://docs.paloaltonetworks.com/prisma-access/integration/microsoft-integrations-with-prisma-access/azure-ad-saml-authentication-for-mobile-user-deployments/configure-mobile-users-using-cloud-identity-engine) [[2]](https://docs.paloaltonetworks.com/prisma-access-agent/administration/deploy-prisma-access-agents/configure-single-sign-on-for-prisma-access-agent/configure-windows-hello-for-business-authentication-for-prisma-access-agent) [[3]](https://docs.paloaltonetworks.com/prisma-access-agent/user-guide/set-up-cloud-identity-engine-for-agent-user-authentication) [[4]](https://docs.paloaltonetworks.com/prisma-access/administration/configure-dynamic-privilege-access-settings/authorize-user-group-mapping-in-cloud-identity-engine) [[5]](https://docs.paloaltonetworks.com/prisma-access/integration/microsoft-integrations-with-prisma-access/azure-ad-saml-authentication-for-mobile-user-deployments) [[6]](https://docs.paloaltonetworks.com/prisma-access/activation-and-onboarding/onboard-prisma-access/onboarding-workflow-for-explicit-proxy-deployments) [[7]](https://docs.paloaltonetworks.com/prisma-access-agent/administration/prerequisites/set-up-cloud-identity-engine-for-agent-user-authentication) [[8]](https://docs.paloaltonetworks.com/prisma-access/integration/microsoft-integrations-with-prisma-access/azure-ad-saml-authentication-for-mobile-user-deployments/configure-mobile-users-without-cloud-identity-engine).
* For local database authentication within Prisma Access, "password complexity and expiration settings" can be defined [[9]](https://docs.paloaltonetworks.com/prisma-access/administration/prisma-access-mobile-users/enable-mobile-users-to-authenticate-to-prisma-access/authentication-support-and-features). However, granular options for a specific minimum password length of `&gt;=14 characters` for end-users are not explicitly detailed in the provided documentation.
* Configurable lockout features are available for specific administrative functions, such as the "URL Admin Lockout Timeout" for accessing URL categories [[10]](https://docs.paloaltonetworks.com/advanced-url-filtering/administration/url-filtering-features/allow-password-access-to-certain-sites) and for local administrator accounts on Next-Generation Firewalls (NGFWs) [[11]](https://docs.paloaltonetworks.com/ngfw/administration/firewall-administration/launch-the-web-interface/use-the-administrator-login-activity-indicators-to-detect-account-misuse).
* The documentation does not explicitly detail configurable lockout settings for failed login attempts for end-users authenticating via Prisma Access's local database.</t>
  </si>
  <si>
    <t>5.3.6</t>
  </si>
  <si>
    <t>Entra ID/Azure AD via SAML 2.0 or OIDC for SSO.</t>
  </si>
  <si>
    <t>Prisma Access supports SAML-based enterprise SSO integrations; verify the exact authentication flow and tenant configuration for the proposed design.</t>
  </si>
  <si>
    <t>* Palo Alto Networks Prisma Access offers conditional Single Sign-On (SSO) support with Microsoft Entra ID (formerly Azure AD) via SAML 2.0 and OpenID Connect (OIDC).
* **SAML 2.0 Support:** Fully supported for user authentication with Microsoft Entra ID. This can be configured directly or, as recommended, through the Cloud Identity Engine (CIE) [[1]](https://docs.paloaltonetworks.com/identity/cloud-identity-engine/authenticate-users-with-the-cloud-identity-engine). CIE is recommended for Prisma Access Mobile Users (GlobalProtect) and Explicit Proxy deployments [[2]](https://docs.paloaltonetworks.com/prisma-access/integration/microsoft-integrations-with-prisma-access/azure-ad-saml-authentication-for-mobile-user-deployments/configure-mobile-users-using-cloud-identity-engine).
* **OpenID Connect (OIDC) Support:** Conditionally supported via the Cloud Identity Engine [[1]](https://docs.paloaltonetworks.com/identity/cloud-identity-engine/authenticate-users-with-the-cloud-identity-engine) [[3]](https://docs.paloaltonetworks.com/identity/cloud-identity-engine/authenticate-users-with-the-cloud-identity-engine/set-up-oidc-authentication). OIDC is specifically for the Prisma Access Browser and is not available for GlobalProtect or the Authentication Portal [[3]](https://docs.paloaltonetworks.com/identity/cloud-identity-engine/authenticate-users-with-the-cloud-identity-engine/set-up-oidc-authentication) .
* **Configuration:** Setting up SAML 2.0 via CIE involves activating CIE, configuring a SAML authentication type in CIE, integrating with Microsoft Entra ID using metadata, and then applying the authentication profile to Prisma Access for mobile users.</t>
  </si>
  <si>
    <t>5.3.7</t>
  </si>
  <si>
    <t>Formal access reviews every six months; quarterly for privileged accounts.</t>
  </si>
  <si>
    <t>Administrative access/RBAC visibility can support reviews, but the periodic review process is organizational.</t>
  </si>
  <si>
    <t>5.3.8</t>
  </si>
  <si>
    <t>Separate privileged access/PAM for admin/service accounts with full session logging.</t>
  </si>
  <si>
    <t>Prisma Access provides administrative RBAC/auditing; a dedicated PAM/session-recording solution may be required to fully satisfy this wording.</t>
  </si>
  <si>
    <t>Prisma Access, utilizing its Privileged Remote Access (PRA) feature and Prisma Access Browser (PAB), provides capabilities to separate privileged access for admin/service accounts with full session logging. This solution secures access to critical systems and applications, including those accessed via SSH and RDP, for privileged users and service accounts .
Key PAM capabilities include granular access and identity controls with Multi-Factor Authentication (MFA), continuous authentication, and least privilege access, preventing credential exposure through Account Protection . It employs a Zero Trust approach with Just-in-Time (JIT) elevation, minimizing standing privileges . The solution supports secure, agentless access to non-web applications like RDP, SSH, and VNC from any HTML5-capable browser . Unified management is provided via Strata Cloud Manager, offering a single pane of glass for both web and non-web applications . Last-Mile DLP controls, when paired with Prisma Access Browser, prevent sensitive content leakage through features like blocking clipboard actions and disabling file transfers .
For full session logging and auditing, Prisma Access offers complete visibility into SSH and RDP sessions, with centralized monitoring and optional session recording and co-browsing for high-risk activities . All logs, including Secure Agentless Access (SAA) and PAB events, are automatically sent to Strata Logging Service, providing a detailed audit trail [[1]](https://docs.paloaltonetworks.com/strata-logging-service/administration/monitoring/log-types). Logging levels are configurable (Enhanced, Full, Anonymized), enabling evidence collection like screenshots or masking personal data [[2]](https://docs.paloaltonetworks.com/prisma-access-browser/administration/investigate-prisma-access-browser-events/prisma-browser-event-types). This creates a forensic audit trail for incident response and compliance, with advanced systems capable of terminating sessions based on suspicious activity [[3]](https://www.paloaltonetworks.com/cyberpedia/what-is-privileged-access-management).</t>
  </si>
  <si>
    <t>5.3.9</t>
  </si>
  <si>
    <t>No shared/generic accounts; all accounts uniquely attributable.</t>
  </si>
  <si>
    <t>Can use individual administrator identities and centralized identity integration; implementation/configuration must enforce this.</t>
  </si>
  <si>
    <t>Prisma Access's capability to ensure all accounts are uniquely attributable, with no shared or generic accounts, is **Conditional**. While designed for unique user attribution, it also provides mechanisms to manage and identify shared accounts under controlled conditions.
* **Enforcement of Unique User Attribution:** Prisma Access leverages User-ID and Cloud Identity Engine (CIE) to map IP addresses to individual users and groups, enabling identity-based security policies [[1]](https://docs.paloaltonetworks.com/prisma-access/administration/prisma-access-user-based-policy/identity-redistribution) [[2]](https://www.paloaltonetworks.com/resources/guides/identity-for-sase). It supports diverse authentication methods, such as SAML 2.0 and LDAP, for individual user authentication [[3]](https://docs.paloaltonetworks.com/prisma-access-agent/administration/configure-the-agent/set-up-prisma-access-agent-user-authentication). Best practices recommend dedicated user accounts for service accounts, and policy rules like "Block Personal" enforce the use of corporate, uniquely attributable accounts [[4]](https://docs.paloaltonetworks.com/prisma-access/administration/prisma-access-mobile-users/mobile-users-explicit-proxy/kerberos-authentication-for-explicit-proxy-deployments/requirements-and-recommendations-for-deploying-kerberos-for-explicit-proxy-deployments) .
* **Management of Shared Accounts:** For unmanaged or non-SSO applications that may use shared accounts, Prisma Access Browser (PAB) offers "Account Protection" to restrict access to PAB, making it managed and auditable, and can mask passwords [[5]](https://docs.paloaltonetworks.com/prisma-access-browser/administration/account-protection-for-the-prisma-access-browser). In Explicit Proxy configurations, generic user identities may appear in logs for specific traffic patterns, though the system also supports specific user attribution [[6]](https://docs.paloaltonetworks.com/prisma-access/administration/prisma-access-mobile-users/mobile-users-explicit-proxy/how-explicit-proxy-identifies-users). The "Account Usage" screen in Strata Cloud Manager highlights "Shared Accounts" to aid administrators in identifying and managing potential security concerns [[7]](https://docs.paloaltonetworks.com/prisma-access-browser/administration/analyse-account-usage).</t>
  </si>
  <si>
    <t>5.3.10</t>
  </si>
  <si>
    <t>Automatically terminate/lock inactive sessions after configurable timeout.</t>
  </si>
  <si>
    <t>Administrative/user session controls are available, subject to the specific access path and configuration.</t>
  </si>
  <si>
    <t>Prisma Access supports automatic termination or locking of inactive sessions with configurable timeouts across its components. For **Prisma Access Agent (PAA)**, administrators can set a Gateway Session Timeout (2 hours to 30 days, default 10 days) and an Endpoint Inactivity Logout (5 seconds to 12 hours, default 180 seconds) which logs out idle users. Re-authentication Frequency can also be configured (10 hours to 30 days, default 7 days) [[1]](https://docs.paloaltonetworks.com/prisma-access-agent/administration/configure-the-agent/set-up-the-agent/customize-prisma-access-agent-timeout-settings) [[2]](https://docs.paloaltonetworks.com/prisma-access-agent/user-guide/configure-reauthentication-timers-for-prisma-access-agent). **Prisma Access Browser (PAB)** offers Browser Lock, requiring re-authentication after configurable idle times (1 minute to 12 hours), and Session Refresh, forcing re-login every 1 hour to 30 days [[3]](https://docs.paloaltonetworks.com/prisma-access-browser/administration/manage-prisma-access-browser-policy-profiles/configure-prisma-access-browser-browser-security/configure-browser-session). Additionally, PAB can Flush Browser Data on close or after 1-24 hours, and Remote Connections have an inactivity timeout (30, 60, or 120 minutes) [[3]](https://docs.paloaltonetworks.com/prisma-access-browser/administration/manage-prisma-access-browser-policy-profiles/configure-prisma-access-browser-browser-security/configure-browser-session) . The **Secure Agentless Access (SAA) Portal** features an Inactivity Timeout (30, 60, or 120 minutes) and a Max Session Duration (3 to 24 hours), with authentication tokens expiring after 3 hours [[4]](https://docs.paloaltonetworks.com/prisma-access/administration/secure-agentless-access/set-up-the-secure-agentless-access-portal) [[5]](https://docs.paloaltonetworks.com/prisma-access/administration/secure-agentless-access/public-web-application-access-for-secure-agentless-access/configure-public-web-applications-for-secure-agentless-access). Notifications are available for many of these timeouts.</t>
  </si>
  <si>
    <t>5.2.11</t>
  </si>
  <si>
    <t>Change default credentials; no hardcoded credentials in delivered components.</t>
  </si>
  <si>
    <t>Prisma Access is a cloud service; customer administration should use controlled identities rather than vendor default credentials.</t>
  </si>
  <si>
    <t>Prisma Access allows and enforces the change of default credentials, and its delivered components do not contain hardcoded credentials.
* **Configurable Credential Management:** Prisma Access integrates with external identity providers (IdPs) for user authentication, enabling customers to manage credentials. It supports various authentication methods, including SAML, TACACS+, RADIUS, LDAP, and Kerberos [[1]](https://docs.paloaltonetworks.com/prisma-access/administration/prisma-access-mobile-users/enable-mobile-users-to-authenticate-to-prisma-access/set-up-authentication) [[2]](https://docs.paloaltonetworks.com/strata-cloud-manager/getting-started/configuration-scm/manage-configuration-ngfw-and-prisma-access/identity-services) [[3]](https://docs.paloaltonetworks.com/prisma-access-agent/administration/configure-the-agent/set-up-prisma-access-agent-user-authentication) [[4]](https://docs.paloaltonetworks.com/common-services/identity-and-access-access-management/manage-third-party-identity-provider-integrations). Default passwords for Prisma SD-WAN ION devices are randomized upon claiming, and administrators are advised to rotate the master key for Panorama and the Cloud Services plugin monthly [[5]](https://docs.paloaltonetworks.com/prisma-access/administration/prisma-access-setup/set-up-prisma-access) .
* **Dynamic Administrative Credentials:** Administrative access to the Prisma Access Agent uses unique, system-generated One-Time Passwords (OTPs) for privileged operations, alongside a rotatable Privileged Access Token [[6]](https://docs.paloaltonetworks.com/prisma-access-agent/release-notes/prisma-access-agent-release-information/changes-to-default-behavior-for-prisma-access-agent) [[7]](https://docs.paloaltonetworks.com/prisma-access/administration/configure-dynamic-privilege-access-settings/set-up-the-prisma-access-agent-dpa/configure-general-global-settings-for-the-prisma-access-agent-dpa). Administrative API access utilizes generated Client IDs and Client Secrets, rather than hardcoded values .
* **Secure Development and Storage:** Palo Alto Networks' Secure Development Lifecycle (SDLC) prevents embedding secrets in code or compiling private keys into binaries . The Prisma Access Browser's Account Protection generates and securely stores passwords in the PAN Vault (Cloud Identity Engine), ensuring credentials are not directly known by users [[8]](https://docs.paloaltonetworks.com/prisma-access-browser/administration/account-protection-for-the-prisma-access-browser) [[9]](https://docs.paloaltonetworks.com/prisma-access-browser/administration/the-prisma-access-browser-enterprise-password-manager). A past vulnerability (CVE-2023-6791) related to *stored external system integration credentials* in PAN-OS was fixed and did not affect Prisma Access, confirming the absence of hardcoded credentials .</t>
  </si>
  <si>
    <t>5.4.1</t>
  </si>
  <si>
    <t>Data Protection</t>
  </si>
  <si>
    <t>Encrypt HCT data in transit with TLS 1.2+; disable TLS 1.0/1.1.</t>
  </si>
  <si>
    <t>Prisma Access supports modern TLS encryption; exact protocol policies should be validated against the proposed configuration.</t>
  </si>
  <si>
    <t>Prisma Access can encrypt HCT (Host Information Profile) data in transit with TLS 1.2+ and disable TLS 1.0/1.1, although this capability is conditional. Prisma Access supports TLS 1.2 and TLS 1.3 for Mobile Users and Remote Networks [[1]](https://docs.paloaltonetworks.com/prisma-access/administration/prisma-access-advanced-deployments/mobile-user-globalprotect-advanced-deployments/traffic-mirroring) [[2]](https://docs.paloaltonetworks.com/prisma/prisma-access/3-2/prisma-access-panorama-release-notes/prisma-access-about/features-introduced-in-previous-releases/features-introduced-in-prisma-access-2-0-0). The minimum supported TLS version for Mobile User Gateways is TLS 1.2 when using "Use Default Domain" . SSL/TLS Service Profiles can be configured to define minimum and maximum TLS versions, including TLSv1.3, for Administrative Access, GlobalProtect Portals, and Gateways, thereby enforcing TLS 1.2+ and disabling older versions [[3]](https://docs.paloaltonetworks.com/ngfw/administration/certificate-management/configure-ssl-tls-service-profile) [[4]](https://docs.paloaltonetworks.com/pan-os/11-1/pan-os-admin/certificate-management/configure-an-ssltls-service-profile) [[5]](https://docs.paloaltonetworks.com/pan-os/11-1/pan-os-admin/certificate-management/configure-an-ssltls-service-profile/configure-an-ssltls-service-profile-cloud-management) . A fix (CYR-67720) allows configuring TLSv1.3 as the minimum TLS version for the default domain [[6]](https://docs.paloaltonetworks.com/prisma-access/release-notes/6-2/prisma-access-about/prisma-access-addressed-issues).
However, conditions apply. If IP Optimization is enabled, TLS 1.3 support for GlobalProtect is unavailable, requiring a maximum TLS version of 1.2 [[7]](https://docs.paloaltonetworks.com/prisma-access/release-notes/6-0/prisma-access-about/prisma-access-known-issues) [[8]](https://docs.paloaltonetworks.com/prisma-access/release-notes/5-1/prisma-access-about/prisma-access-known-issues) [[9]](https://docs.paloaltonetworks.com/prisma-access/release-notes/5-2/prisma-access-about/prisma-access-known-issues). Additionally, for GlobalProtect Gateways managed by Strata Cloud Manager, customers cannot directly modify the SSL/TLS Service Profile to set the maximum TLS version .</t>
  </si>
  <si>
    <t>5.4.2</t>
  </si>
  <si>
    <t>Encrypt HCT data at rest using AES-256 or equivalent.</t>
  </si>
  <si>
    <t>Cloud service data protection/encryption is provided by the service; obtain current Palo Alto Networks security/compliance documentation for contractual evidence.</t>
  </si>
  <si>
    <t>Prisma Access encrypts various data types at rest using AES-256 or equivalent strong cryptographic methods.
* Prisma Access Browser automatically encrypts user-synced data with unique keys stored in a secret store, inaccessible to Palo Alto Networks or administrators [[1]](https://docs.paloaltonetworks.com/prisma-access-browser/integrations/how-is-synched-data-stored) [[2]](https://docs.paloaltonetworks.com/prisma-access-browser/user-guide/prisma-access-browser-user-guide-overview). Files downloaded through the browser are also encrypted at rest on the file system .
* GlobalProtect/Prisma Access Agent authentication override cookies, if enabled, are encrypted with AES-256 on Windows and macOS .
* For traffic replication, packet capture (pcap) files saved to dedicated cloud storage buckets receive additional at-rest encryption using a public key from Prisma Access, with the customer retaining the private key for decryption [[3]](https://docs.paloaltonetworks.com/prisma-access/administration/prisma-access-advanced-deployments/mobile-user-globalprotect-advanced-deployments/traffic-mirroring).
* Decryption keys used by Prisma Access are securely stored in Hardware Security Modules (HSMs) or secure enclaves, supporting integration with AWS CloudHSM [[4]](https://docs.paloaltonetworks.com/prisma-access/integration/hsm-support-on-prisma-access).
* The platform employs a defense-in-depth security model to protect customer data at rest through robust key management, aligning with best practices for AES-256 encryption and separate key management [[5]](https://www.paloaltonetworks.com/resources/datasheets/privacy-prisma-access) [[6]](https://www.paloaltonetworks.com/resources/datasheets/prisma-access-agent-privacy) [[7]](https://www.paloaltonetworks.com/cyberpedia/data-encryption) [[8]](https://www.paloaltonetworks.com/cyberpedia/data-security-best-practices).</t>
  </si>
  <si>
    <t>5.4.3</t>
  </si>
  <si>
    <t>Store/process HCT data only in HCT-approved regions; cross-border transfers require approval.</t>
  </si>
  <si>
    <t>Conditional</t>
  </si>
  <si>
    <t>Depends on selected Prisma Access service region/tenant/data residency options and Palo Alto Networks processing locations.</t>
  </si>
  <si>
    <t xml:space="preserve">Yes, Prisma Access enables customers to specify log data storage locations for regulatory compliance, offering robust data residency controls in designated regions. Cross-border transfers of personal information adhere to applicable requirements, including EU Standard Contractual Clauses. Prisma Access does not process health data or other special categories of personal data. </t>
  </si>
  <si>
    <t>5.4.4</t>
  </si>
  <si>
    <t>Return data and securely/verifiably delete from vendor systems within 30 days after termination/request.</t>
  </si>
  <si>
    <t>Requires confirmation from Palo Alto Networks contractual/data deletion documentation; not solely a technical firewall feature.</t>
  </si>
  <si>
    <t>Palo Alto Networks partially addresses the request. The company maintains an internal Data Privacy policy and processes customer personal data according to its Customer Data Processing Addendum and product privacy datasheets, which include information on returning data in a usable form. An employee termination policy ensures prompt removal of access rights and credentials upon termination or role change. However, the provided documentation does not explicitly specify a 30-day timeframe for returning data and securely deleting it from vendor systems after termination or request.</t>
  </si>
  <si>
    <t>5.4.5</t>
  </si>
  <si>
    <t>Do not use HCT data except for service delivery; no AI training, analytics or advertising.</t>
  </si>
  <si>
    <t>Requires review of Palo Alto Networks contractual/privacy/data-use terms for the specific Prisma Access service.</t>
  </si>
  <si>
    <t>The use of client-scoped private data by Palo Alto Networks is conditional. The company does not use websites for advertising or servicing clients' customers, nor does it interact directly with them. Additionally, Scoped Systems and Data are not utilized in test, development, or QA environments. Palo Alto Networks is SOC2 Type II Plus certified, maintains a dedicated data privacy organizational structure, and reviews privacy policies annually, with enforcement mechanisms for compliance.</t>
  </si>
  <si>
    <t>5.4.6</t>
  </si>
  <si>
    <t>Configurable retention periods and automated deletion at retention end.</t>
  </si>
  <si>
    <t>Prisma Access provides logging/retention controls, but exact retention and automated deletion capabilities vary by log type/service and licensing.</t>
  </si>
  <si>
    <t>Prisma Access offers configurable retention periods and automated deletion for some data types, while others have fixed or indefinite retention.
* **Configurable Retention:** Prisma Access Agent Diagnostic Data has a configurable retention period from 7 to 730 days (2 years), with automated purging of data exceeding the set period. The default retention is 45 days [[1]](https://docs.paloaltonetworks.com/prisma-access-agent/user-guide/configure-global-app-settings-for-the-agent) [[2]](https://docs.paloaltonetworks.com/prisma-access-agent/administration/configure-the-agent/configure-global-app-settings-for-the-agent) [[3]](https://docs.paloaltonetworks.com/prisma-access-agent/administration/manage-prisma-access-agents/endpoint-insights) [[4]](https://docs.paloaltonetworks.com/prisma-access-agent/user-guide/endpoint-insights) [[5]](https://docs.paloaltonetworks.com/prisma-access-agent/administration/manage-prisma-access-agents/endpoint-insights/configure-endpoint-insights).
* **Fixed Retention Periods:** Prisma Access Insights data is retained for 15 months [[6]](https://www.paloaltonetworks.com/apps/pan/public/downloadResource?pagePath=/content/pan/en_US/resources/datasheets/privacy-prisma-access) [[7]](https://www.paloaltonetworks.com/resources/datasheets/privacy-prisma-access), ADEM Add-on data for 30 days [[6]](https://www.paloaltonetworks.com/apps/pan/public/downloadResource?pagePath=/content/pan/en_US/resources/datasheets/privacy-prisma-access) [[7]](https://www.paloaltonetworks.com/resources/datasheets/privacy-prisma-access), Prisma Access Agent Personal Data for 90 days [[8]](https://www.paloaltonetworks.com/resources/datasheets/prisma-access-agent-privacy), and DLP Snippets and Logs for 90 days [[9]](https://www.paloaltonetworks.com/resources/datasheets/dlp-privacy-datasheet). Prisma Access China Logs are retained for up to 15 months .
* **Indefinite Retention:** Prisma Access Browser Logs and Prisma Access Browser Screenshots [[10]](https://docs.paloaltonetworks.com/prisma-access-browser/administration/investigate-prisma-access-browser-events) are retained indefinitely. User-ID information is retained as long as the customer's subscription is active [[6]](https://www.paloaltonetworks.com/apps/pan/public/downloadResource?pagePath=/content/pan/en_US/resources/datasheets/privacy-prisma-access) [[7]](https://www.paloaltonetworks.com/resources/datasheets/privacy-prisma-access).
* **Special Cases:** Prisma Access Browser Management Console data can be deleted upon customer request at the conclusion of their subscription [[11]](https://www.paloaltonetworks.com/resources/datasheets/prisma-browser-privacy-datasheet). Logs from Prisma Access are transferred to Strata Logging Service, with retention details specified in the SLS Privacy datasheet [[6]](https://www.paloaltonetworks.com/apps/pan/public/downloadResource?pagePath=/content/pan/en_US/resources/datasheets/privacy-prisma-access) [[7]](https://www.paloaltonetworks.com/resources/datasheets/privacy-prisma-access).</t>
  </si>
  <si>
    <t>5.4.7</t>
  </si>
  <si>
    <t>Handle data according to HCT data classification scheme.</t>
  </si>
  <si>
    <t>Prisma Access can enforce security policies based on users, applications, URLs and data/security controls; mapping to HCT classification requires customer policy/configuration.</t>
  </si>
  <si>
    <t>Prisma Access, through its integration with Enterprise Data Loss Prevention (EDLP) and Prisma Access Browser (PAB), can handle data according to defined classification schemes, including custom ones like HCT. EDLP identifies sensitive data using advanced classification methods beyond simple keyword matching [[1]](https://docs.paloaltonetworks.com/prisma-access-browser/integrations/first-party-integrations/enterprise-data-loss-prevention_0) [[2]](https://docs.paloaltonetworks.com/prisma-access-browser/administration/manage-prisma-access-browser-policy-profiles/configure-prisma-access-browser-data-controls/enterprise-data-loss-prevention).
Key capabilities supporting data classification and handling include:
* Advanced classification methods such as Machine Learning and Trainable Classifiers for unstructured data, Exact Data Matching (EDM) for encrypted datasets, Indexed Document Matching (IDM) for partial/full document copies, Optical Character Recognition (OCR) for text in images/PDFs, and support for Regex and Dictionaries [[1]](https://docs.paloaltonetworks.com/prisma-access-browser/integrations/first-party-integrations/enterprise-data-loss-prevention_0) [[2]](https://docs.paloaltonetworks.com/prisma-access-browser/administration/manage-prisma-access-browser-policy-profiles/configure-prisma-access-browser-data-controls/enterprise-data-loss-prevention) [[3]](https://www.paloaltonetworks.com/apps/pan/public/downloadResource?pagePath=/content/pan/en_US/resources/datasheets/prisma-access-browser) .
* Over 1,000 built-in data classifiers and 22 predefined compliance profiles are available. Custom classifications, like an HCT scheme, can be applied using custom regex, EDM, trainable classifiers, and IDM [[3]](https://www.paloaltonetworks.com/apps/pan/public/downloadResource?pagePath=/content/pan/en_US/resources/datasheets/prisma-access-browser).
* EDLP integrates natively with Prisma Access and Prisma Access Browser to enforce "last-mile" controls, ensuring consistent policy enforcement across network, cloud, and endpoint controls from a centralized console [[1]](https://docs.paloaltonetworks.com/prisma-access-browser/integrations/first-party-integrations/enterprise-data-loss-prevention_0) [[2]](https://docs.paloaltonetworks.com/prisma-access-browser/administration/manage-prisma-access-browser-policy-profiles/configure-prisma-access-browser-data-controls/enterprise-data-loss-prevention). Data controls include managing file upload/download, copy/paste, text typing/masking, printing, screenshotting/sharing, and AI prompts [[3]](https://www.paloaltonetworks.com/apps/pan/public/downloadResource?pagePath=/content/pan/en_US/resources/datasheets/prisma-access-browser) .
* The system provides centralized visibility for incidents, logging user, application, data profile, and policy violation context, and can collect data snippets and store evidence for policy violations [[1]](https://docs.paloaltonetworks.com/prisma-access-browser/integrations/first-party-integrations/enterprise-data-loss-prevention_0) [[2]](https://docs.paloaltonetworks.com/prisma-access-browser/administration/manage-prisma-access-browser-policy-profiles/configure-prisma-access-browser-data-controls/enterprise-data-loss-prevention) .</t>
  </si>
  <si>
    <t>5.4.8</t>
  </si>
  <si>
    <t>Depends on selected service regions and Palo Alto Networks data-processing locations.</t>
  </si>
  <si>
    <t>Prisma Access ensures Highly Confidential/Sensitive (HCT) data is stored and processed only in HCT-approved regions and enforces approval for cross-border data transfers through several mechanisms:
* Prisma Access allows customers to select specific data and deployment regions during activation, including options like SASE Private Location for strict residency and region-specific offerings such as Prisma Access China, which provides local hosting and logging for compliance [[1]](https://www.paloaltonetworks.com/resources/datasheets/privacy-prisma-access) [[2]](https://www.paloaltonetworks.com/apps/pan/public/downloadResource?pagePath=/content/pan/en_US/resources/datasheets/privacy-prisma-access) [[3]](https://docs.paloaltonetworks.com/prisma-access/administration/sase-private-location) [[4]](https://docs.paloaltonetworks.com/prisma/prisma-access/prisma-access-china/prisma-access-in-china).
* Data residency is further maintained through careful selection of Strata Logging Service locations, Geo-Location Policy Enforcement, and Dynamic Privilege Access, which ensures users connect only through approved regional Points of Presence (POPs) and access data from compliant locations [[5]](https://docs.paloaltonetworks.com/prisma-access/administration/prisma-access-mobile-users/mobile-users-globalprotect/context-driven-ip-address-manager-for-mobile-users) .
* Prisma Access enforces approval for cross-border data transfers by complying with data transfer regulations, including EU Standard Contractual Clauses, and requiring customer consent for transfers outside specific regions like China [[6]](https://www.paloaltonetworks.com/resources/datasheets/prisma-access-agent-privacy) .
* Customers control enabling features that might involve cross-border data movement, with specific guidance for Prisma Access China to minimize data transfer outside the country based on licensing models [[4]](https://docs.paloaltonetworks.com/prisma/prisma-access/prisma-access-china/prisma-access-in-china).
* Enterprise DLP capabilities discover, classify, and protect sensitive data, preventing its unauthorized submission or transfer. Policy-Based Decryption Exclusions allow specific traffic to bypass decryption, further controlling sensitive data handling and preventing accidental exposure or transfer [[7]](https://www.paloaltonetworks.com/resources/datasheets/prisma-access) [[8]](https://docs.paloaltonetworks.com/prisma-access-browser/administration/manage-prisma-access-browser-policy-profiles/configure-prisma-access-browser-data-controls/configure-data-leak-prevention) [[9]](https://docs.paloaltonetworks.com/network-security/decryption/administration/decryption-exclusions/create-policy-based-decryption-exclusions).
* Dynamic Privilege Access can restrict cross-border data uploads and GenAI sharing, while customers maintain control over logging and log forwarding to their own cloud storage in desired regions, ensuring data sovereignty .</t>
  </si>
  <si>
    <t>5.4.9</t>
  </si>
  <si>
    <t>Process personal data only per HCT instructions and applicable laws.</t>
  </si>
  <si>
    <t>Requires contractual/privacy assessment in addition to technical controls.</t>
  </si>
  <si>
    <t>Palo Alto Networks processes customer personal data in accordance with its Customer Data Processing Addendum and applicable data protection laws, such as GDPR. The company has established processes, procedures, and technical measures to ensure lawful processing and maintains a GDPR-compliant privacy policy. For HIPAA-covered entities, a standard Business Associate Agreement (BAA) is available for processing PHI/ePHI. Palo Alto Networks also engages qualified Sub-processors and conducts Data Protection Impact Assessments (DPIA) to evaluate risks and ensure compliance with regulations and industry best practices.</t>
  </si>
  <si>
    <t>5.4.10</t>
  </si>
  <si>
    <t>Maintain current Record of Processing Activities (RoPA).</t>
  </si>
  <si>
    <t>Privacy governance/documentation requirement.</t>
  </si>
  <si>
    <t>5.4.11</t>
  </si>
  <si>
    <t>Data minimization: collect/retain minimum personal data necessary.</t>
  </si>
  <si>
    <t>Prisma Access policies/logging can be configured to limit data exposure, but the requirement is broader than the product.</t>
  </si>
  <si>
    <t>Data minimization, which involves collecting and retaining only the minimum necessary personal data, is not a direct capability of Prisma Access. However, Palo Alto Networks employs several practices that support data handling and security principles.
These practices include an Information Classification and Handling Standard for classifying, retaining, and disposing of information based on impact levels (e.g., Intellectual Property, Restricted, Confidential). Access to personal information is limited to authorized personnel based on their roles, and clients can specify their data storage locations. Furthermore, data segmentation and separation are provided between clients, and policies ensure compliance with applicable legislative, regulatory, and contractual requirements. Secure communication protocols are used, with information encryption mandated according to its classification level, including strong encryption for Restricted and Confidential data as defined by NIST SP 800-175B.</t>
  </si>
  <si>
    <t>5.4.12</t>
  </si>
  <si>
    <t>Documented retention and secure disposal policies with verifiable deletion.</t>
  </si>
  <si>
    <t>Requires vendor contractual/process evidence plus service-specific retention controls.</t>
  </si>
  <si>
    <t>Palo Alto Networks maintains documented records retention and data destruction policies for paper and electronic records, including email, adhering to applicable regulations and contractual requirements. These policies cover live, backup, and archived media, as well as information managed by subcontractors. Customers can request data return or destruction, with destruction following industry best practices like NIST SP 800-88. Data retention policies are applied per-product, detailed in Data Privacy DataSheets. Security event generation and recording are captured in various logs (system, security, network, application) according to the Security Logging &amp; Monitoring Standard. Logs are reviewed regularly, with retention periods of one year for infrastructure/system logs, 90 days for physical security logs, and customer-specific for customer data logs. Industry-accepted methods ensure secure data disposal, preventing forensic recovery.</t>
  </si>
  <si>
    <t>5.4.13</t>
  </si>
  <si>
    <t>Mechanisms for DSAR, erasure and other data subject rights.</t>
  </si>
  <si>
    <t>Requires privacy/process capabilities and vendor support; not a pure Prisma Access network-security function.</t>
  </si>
  <si>
    <t>Palo Alto Networks processes customer personal data per their Customer Data Processing Addendum and Product Privacy Datasheets. If a data subject request related to a customer is made directly, Palo Alto Networks directs the requestor to the customer, who is responsible for responding. Direct responses from Palo Alto Networks occur only if legally compelled. Customers can contact privacy@paloaltonetworks.com for support, incurring costs if legally permitted.</t>
  </si>
  <si>
    <t>5.4.14</t>
  </si>
  <si>
    <t>DPIAs for high-risk processing activities.</t>
  </si>
  <si>
    <t>Organizational privacy governance requirement.</t>
  </si>
  <si>
    <t>5.4.15</t>
  </si>
  <si>
    <t>Prevent unauthorized copying, printing, downloading or exfiltration using DLP/access controls.</t>
  </si>
  <si>
    <t>Prisma Access can provide DLP/data security controls and policy enforcement; exact coverage depends on deployment and endpoint/browser controls.</t>
  </si>
  <si>
    <t>Yes, Prisma Access prevents unauthorized copying, printing, downloading, or exfiltration using integrated Data Loss Prevention (DLP) and access controls, including Enterprise DLP, Prisma Access Browser (PAB), Endpoint DLP, and Remote Browser Isolation (RBI).
* **Copying and Pasting:** PAB offers granular clipboard controls, restricting copy/paste between applications or websites and enabling directional data transfer only between trusted groups [[1]](https://www.paloaltonetworks.com/apps/pan/public/downloadResource?pagePath=/content/pan/en_US/resources/datasheets/prisma-access-browser). RBI enforces bidirectional clipboard control, blocking or allowing transfers directionally [[2]](https://www.paloaltonetworks.com/resources/datasheets/remote-browser-isolation).
* **Printing:** Endpoint DLP, via the Prisma Access Agent, blocks print jobs containing sensitive data to peripheral devices [[3]](https://docs.paloaltonetworks.com/enterprise-dlp/administration/configure-enterprise-dlp/endpoint-dlp). PAB prevents printing of webpages or files, or to specific printers . RBI restricts printing within isolated browsing sessions [[2]](https://www.paloaltonetworks.com/resources/datasheets/remote-browser-isolation).
* **Downloading:** Enterprise DLP blocks downloads matching data patterns [[4]](https://docs.paloaltonetworks.com/prisma/prisma-access/3-2/prisma-access-panorama-release-notes/prisma-access-about/features-introduced-in-previous-releases/features-introduced-in-prisma-access-1-6-0). PAB provides granular controls based on file attributes, can force sensitive data downloads to approved cloud storage, or encrypt them [[1]](https://www.paloaltonetworks.com/apps/pan/public/downloadResource?pagePath=/content/pan/en_US/resources/datasheets/prisma-access-browser) . RBI restricts file downloads from isolated sessions .
* **General Exfiltration:** A unified DLP engine in Prisma SASE performs inline content inspection across network, cloud, SaaS, email, and endpoint channels to block sensitive data loss [[5]](https://www.paloaltonetworks.com/resources/guides/sase-overview) [[6]](https://docs.paloaltonetworks.com/enterprise-dlp/administration/configure-enterprise-dlp/enterprise-dlp-and-ai-apps/how-enterprise-dlp-safeguards-against-chatgpt-data-leakage). This includes AI Access Security for Generative AI applications [[7]](https://docs.paloaltonetworks.com/enterprise-dlp/release-notes/new-features-in-enterprise-dlp/new-features-in-enterprise-dlp-plugin-50). Endpoint DLP prevents exfiltration to peripheral devices like USB drives [[3]](https://docs.paloaltonetworks.com/enterprise-dlp/administration/configure-enterprise-dlp/endpoint-dlp). PAB controls file uploads, typing sensitive data, and prevents screenshots for browser activities . Enterprise DLP requires SSL/TLS decryption for inspection [[8]](https://docs.paloaltonetworks.com/prisma-access/activation-and-onboarding/your-prisma-access-license/all-available-apps-and-services/cheat-sheet-dlp-with-prisma-access).</t>
  </si>
  <si>
    <t>5.4.16</t>
  </si>
  <si>
    <t>Immediately notify HCT of personal data breach within contractual timeframe.</t>
  </si>
  <si>
    <t>Prisma Access security telemetry/alerts can support detection; contractual notification and incident-response process are outside the product alone.</t>
  </si>
  <si>
    <t>5.5.1</t>
  </si>
  <si>
    <t>Network Security</t>
  </si>
  <si>
    <t>Network segmentation/zoning between production, development, testing and sensitive components.</t>
  </si>
  <si>
    <t>Prisma Access supports segmentation/access-control architectures using security policy, zones/segments and identity/context.</t>
  </si>
  <si>
    <t>* Prisma Access enables network segmentation and zoning via its cloud-delivered Next-Generation Firewall (NGFW) and Zero Trust Network Access (ZTNA) 2.0 principles. It uses predefined security zones like `Trust` and `Untrust` to categorize traffic, mapping network segments to these logical zones for policy enforcement [[1]](https://www.paloaltonetworks.com/resources/guides/secure-internet-policy-design) [[2]](https://docs.paloaltonetworks.com/prisma-access/administration/prisma-access-setup/prisma-access-zones) [[3]](https://docs.paloaltonetworks.com/prisma-access/administration/prisma-access-advanced-deployments/service-connection-advanced-deployments/use-traffic-forwarding-rules-with-service-connections/configure-zone-mapping-and-security-policies-for-dedicated-connections).
* Granular security policies control traffic between zones based on attributes such as Source/Destination Zone, App-ID (Layer 7 identification), User-ID/User Groups (identity-based access), and Device-ID (device posture) [[4]](https://docs.paloaltonetworks.com/pan-os/11-1/pan-os-admin/policy/security-policy/components-of-a-security-policy-rule) [[5]](https://docs.paloaltonetworks.com/pan-os/10-1/pan-os-admin/policy/security-policy/security-policy-actions) [[6]](https://www.paloaltonetworks.com/resources/datasheets/prisma-access) [[7]](https://www.paloaltonetworks.com/cyberpedia/what-is-zero-trust-network-access-ztna). These policies are consistently applied across mobile users, remote networks, and service connections [[6]](https://www.paloaltonetworks.com/resources/datasheets/prisma-access).
* Dynamic segmentation is achieved through Context-Aware IP Pools, assigning private IP addresses based on user, device, or location, and Dynamic Privilege Access (DPA) for defining sovereignty regions and enforcing regional policies . This implements a Zero Trust model, continuously verifying trust and inspecting all traffic to prevent lateral threat movement [[6]](https://www.paloaltonetworks.com/resources/datasheets/prisma-access) [[7]](https://www.paloaltonetworks.com/cyberpedia/what-is-zero-trust-network-access-ztna).
* For on-premises and branch segmentation, Prisma Access integrates with Prisma SD-WAN, leveraging its Zone-Based Firewall (ZBFW) for Layer 7 control of local and inter-site traffic [[8]](https://www.paloaltonetworks.com/resources/guides/sase-segmentation-solution-guide) [[9]](https://docs.paloaltonetworks.com/prisma-sd-wan/administration/prisma-sd-wan-stacked-security-policies/prisma-sd-wan-security-policies/prisma-sd-wan-zbfw). Prisma SD-WAN also uses Network Contexts to apply unique policies based on user groups without separate routing tables .
* Enterprise Data Loss Prevention (DLP) protects sensitive data within segmented environments by discovering, classifying, and preventing unauthorized exfiltration across channels and security services. Endpoint DLP enforces policies for file transfers to peripheral devices [[6]](https://www.paloaltonetworks.com/resources/datasheets/prisma-access) [[10]](https://www.paloaltonetworks.com/resources/guides/sase-securing-internet-design-guide) .</t>
  </si>
  <si>
    <t>5.5.2</t>
  </si>
  <si>
    <t>Deploy/maintain NGFW with documented, reviewed and approved rules.</t>
  </si>
  <si>
    <t>Prisma Access provides cloud-delivered NGFW/security policy capabilities; rule governance remains customer responsibility.</t>
  </si>
  <si>
    <t>* Prisma Access, managed by Strata Cloud Manager (SCM) or Panorama, enables the deployment and maintenance of Next-Generation Firewall (NGFW) security policies with documentation, review, and approval processes. It provides unified policy management across NGFWs and Prisma Access, offering a single rule base for consistent enforcement of threat prevention, URL filtering, application awareness, and access control [[1]](https://docs.paloaltonetworks.com/strata-cloud-manager/getting-started/configuration-scm/manage-configuration-ngfw-and-prisma-access) [[2]](https://www.paloaltonetworks.com/resources/datasheets/prisma-access-cloud-management).
* Granular policy definition allows blocking or allowing sessions based on traffic attributes like zone, IP, application, user, and service. Policies leverage App-ID, User-ID, and Content-ID for safe application enablement and threat scanning, with rules evaluated top-down and designed for Zero Trust Network Access (ZTNA) principles [[3]](https://docs.paloaltonetworks.com/strata-cloud-manager/getting-started/configuration-scm/manage-configuration-ngfw-and-prisma-access/security-services) [[4]](https://www.paloaltonetworks.com/resources/guides/secure-internet-policy-design).
* The platform incorporates built-in best practices and recommendations, including predefined internet access and decryption policy rules. Best Practice Assessments (BPA) continuously evaluate configurations against Palo Alto Networks' recommendations and CIS CSC, providing actionable insights. AI Access Security also offers recommendations to strengthen security posture [[2]](https://www.paloaltonetworks.com/resources/datasheets/prisma-access-cloud-management) [[5]](https://docs.paloaltonetworks.com/prisma-access/activation-and-onboarding/onboard-prisma-access) [[6]](https://docs.paloaltonetworks.com/strata-cloud-manager/getting-started/insights-scm/best-practices).
* Tools like Policy Analyzer and Policy Optimizer facilitate policy review and optimization by identifying anomalies, converting port-based to application-based rules, and removing unused rules. The platform supports documentation through enforced rule descriptions, tags, and audit comments, crucial for clarity, organization, and compliance [[7]](https://docs.paloaltonetworks.com/best-practices/security-policy-best-practices/security-policy-best-practices/deploy-security-policy-best-practices) [[8]](https://docs.paloaltonetworks.com/strata-cloud-manager/aiops/security-posture/policy-analyzer-overview) [[9]](https://docs.paloaltonetworks.com/network-security/security-policy/administration/security-rules/enforce-policy-rule-description-tag-and-audit-comment).
* Automation and standardization are achieved through SCM snippets for common configurations and quick onboarding. SaaS Security integrates with Terraform for Infrastructure as Code, enabling policy orchestration and consistent deployment across environments [[1]](https://docs.paloaltonetworks.com/strata-cloud-manager/getting-started/configuration-scm/manage-configuration-ngfw-and-prisma-access) .</t>
  </si>
  <si>
    <t>5.5.3</t>
  </si>
  <si>
    <t>TLS 1.2+ for data in transit; disable deprecated protocols.</t>
  </si>
  <si>
    <t>Supports encrypted traffic/security inspection capabilities and modern TLS; exact application-specific protocol enforcement should be validated.</t>
  </si>
  <si>
    <t>* Prisma Access supports TLS 1.2 and 1.3 for data in transit. TLS 1.3 is supported for Mobile Users (GlobalProtect), Remote Networks, and SSL Forward Proxy/Inbound Inspection decryption [[1]](https://docs.paloaltonetworks.com/prisma/prisma-access/3-2/prisma-access-panorama-release-notes/prisma-access-about/features-introduced-in-previous-releases/features-introduced-in-prisma-access-2-0-0) [[2]](https://docs.paloaltonetworks.com/pan-os/11-1/pan-os-admin/decryption/decryption-concepts/tlsv13-ssl-decryption-support). Palo Alto Networks cloud services enforce TLS 1.2 .
* **Configuration via SSL/TLS Service Profiles**: These profiles define minimum and maximum TLS versions and cipher suites for services like GlobalProtect portals/gateways and administrative access [[3]](https://docs.paloaltonetworks.com/ngfw/administration/certificate-management/configure-ssl-tls-service-profile). For strongest security, set `Min Version` and `Max Version` to TLSv1.3 for administrative access and GlobalProtect, and TLSv1.2 for other services [[3]](https://docs.paloaltonetworks.com/ngfw/administration/certificate-management/configure-ssl-tls-service-profile) [[4]](https://docs.paloaltonetworks.com/prisma-access/release-notes/6-2/prisma-access-about/prisma-access-addressed-issues).
* **Configuration via Decryption Profiles**: Decryption profiles control protocol versions and cipher suites for SSL Forward Proxy and SSL Inbound Inspection [[5]](https://docs.paloaltonetworks.com/network-security/decryption/administration/decryption-overview/decryption-profiles). Set `Min Version` to TLSv1.3 to block weaker protocols and algorithms, and `Max Version` to `Max` for automatic support of new TLS versions [[2]](https://docs.paloaltonetworks.com/pan-os/11-1/pan-os-admin/decryption/decryption-concepts/tlsv13-ssl-decryption-support) [[5]](https://docs.paloaltonetworks.com/network-security/decryption/administration/decryption-overview/decryption-profiles).
* **Disabling Deprecated Protocols**: Setting minimum TLS versions in both SSL/TLS Service Profiles and Decryption Profiles automatically disables older, weaker protocols (e.g., TLS 1.0, 1.1) and algorithms (e.g., 3DES, RC4, MD5, SHA1 with TLSv1.3) [[5]](https://docs.paloaltonetworks.com/network-security/decryption/administration/decryption-overview/decryption-profiles).
* **Limitations**: TLS 1.3 is not supported for mobile users in Explicit Proxy deployments or for GlobalProtect with IP Optimization enabled; in these cases, TLS 1.2 is the maximum version [[1]](https://docs.paloaltonetworks.com/prisma/prisma-access/3-2/prisma-access-panorama-release-notes/prisma-access-about/features-introduced-in-previous-releases/features-introduced-in-prisma-access-2-0-0) . For mobile applications using pinned certificates, set the `Max Version` to TLSv1.2 in their specific decryption profile to prevent issues with TLSv1.3 [[2]](https://docs.paloaltonetworks.com/pan-os/11-1/pan-os-admin/decryption/decryption-concepts/tlsv13-ssl-decryption-support).</t>
  </si>
  <si>
    <t>5.5.4</t>
  </si>
  <si>
    <t>IDS/IPS to detect/alert/block malicious network activity.</t>
  </si>
  <si>
    <t>Prisma Access includes threat prevention/IPS capabilities as part of its security stack.</t>
  </si>
  <si>
    <t>Yes, Prisma Access provides comprehensive IDS/IPS capabilities through its integrated Cloud-Delivered Security Services, including Threat Prevention and Advanced Threat Prevention. These services are designed to detect, alert on, and block malicious network activity in real-time [[1]](https://www.paloaltonetworks.com/resources/datasheets/prisma-access). As a cloud-delivered Next-Generation Firewall as a Service, Prisma Access offers robust security features, enforcing Zero Trust security with continuous, deep inspection of all traffic, including encrypted content [[1]](https://www.paloaltonetworks.com/resources/datasheets/prisma-access).
Key capabilities include:
* **Threat Prevention (TP) and Advanced Threat Prevention (ATP)**: TP uses signature-based IPS for vulnerability protection, antivirus, anti-spyware, and Command-and-Control (C2) detection. ATP enhances this with inline machine learning to detect and prevent unknown, evasive threats and zero-day exploits, blocking vulnerability exploits, buffer overflows, and port scans [[2]](https://docs.paloaltonetworks.com/prisma-access/activation-and-onboarding/your-prisma-access-license/all-available-apps-and-services) [[3]](https://docs.paloaltonetworks.com/prisma-access/administration/prisma-access-mobile-users/mobile-users-explicit-proxy) [[4]](https://www.paloaltonetworks.com/resources/datasheets/fedramp-prisma-access). Threats are blocked inline, logged, and trigger alerts [[5]](https://docs.paloaltonetworks.com/network-security/security-policy/administration/security-profiles/security-profile-anti-spyware) [[6]](https://docs.paloaltonetworks.com/strata-cloud-manager/getting-started/insights-scm/activity-insights/activity-insights-threats).
* **Advanced WildFire**: This cloud-based service analyzes suspicious files and URLs to detect known, unknown, and zero-day malware, generating global protections rapidly and providing inline malware prevention [[1]](https://www.paloaltonetworks.com/resources/datasheets/prisma-access) .
* **DNS Security**: Predicts and blocks threats hidden in DNS traffic, such as C2 callback and tunneling to malicious domains, using real-time protections and inline machine learning [[1]](https://www.paloaltonetworks.com/resources/datasheets/prisma-access).
* **Precision AI &amp; SSL Decryption**: Many security services are powered by Precision AI, leveraging ML, deep learning, and generative AI for signatureless attack detection and zero-day exploit prevention [[1]](https://www.paloaltonetworks.com/resources/datasheets/prisma-access). SSL decryption is performed to inspect encrypted traffic for hidden threats [[1]](https://www.paloaltonetworks.com/resources/datasheets/prisma-access).</t>
  </si>
  <si>
    <t>5.5.5</t>
  </si>
  <si>
    <t>Secure remote access via encrypted VPN or ZTNA with MFA.</t>
  </si>
  <si>
    <t>Prisma Access supports GlobalProtect VPN and ZTNA/Zero Trust access architectures with identity-based controls and MFA integration.</t>
  </si>
  <si>
    <t>* Palo Alto Networks Prisma Access provides secure remote access through encrypted VPN technology (IPSec/SSL) for mobile users and remote networks, utilizing the GlobalProtect app for consistent security policy enforcement and supporting clientless VPN for web applications [[1]](https://www.paloaltonetworks.com/resources/guides/sase-securing-private-apps-deployment-guide) [[2]](https://www.paloaltonetworks.com/resources/use-case/secure-remote-access-for-financial-services) [[3]](https://docs.paloaltonetworks.com/prisma-access/administration/prisma-access-mobile-users/mobile-users-globalprotect/configure-clientless-vpn-prisma-access).
* Prisma Access delivers ZTNA 2.0, emphasizing continuous trust verification, continuous security inspection of all traffic, and least-privilege access based on App-IDs at Layer 7 [[4]](https://www.paloaltonetworks.com/cyberpedia/what-is-zero-trust-network-access-ztna) .
* ZTNA capabilities are enhanced by the ZTNA Connector, which simplifies secure private application access, and the Prisma Access Browser (PAB), extending ZTNA 2.0 to unmanaged devices with secure workspaces and Data Loss Prevention (DLP) [[1]](https://www.paloaltonetworks.com/resources/guides/sase-securing-private-apps-deployment-guide) [[5]](https://www.paloaltonetworks.com/apps/pan/public/downloadResource?pagePath=/content/pan/en_US/resources/techbriefs/secure-your-byod-with-prisma-access-browser).
* Privileged Remote Access (PRA) offers agentless, secure access to non-web applications (e.g., RDP, SSH, VNC) from unmanaged devices via any HTML5-capable browser [[6]](https://www.paloaltonetworks.com/resources/datasheets/privileged-remote-access).
* Multi-Factor Authentication (MFA) is fully supported for both VPN and ZTNA access, integrating with various vendors (e.g., Okta, Duo, PingID, RSA SecurID) via APIs, RADIUS, or SAML [[7]](https://www.paloaltonetworks.com/apps/pan/public/downloadResource?pagePath=/content/pan/en_US/resources/whitepapers/building-the-zero-trust-enterprise).
* MFA can be configured for GlobalProtect users, with the app displaying pop-ups for non-browser applications, and Prisma Access Browser integrates just-in-time MFA and passkey logins, allowing for step-up MFA for high-risk actions [[5]](https://www.paloaltonetworks.com/apps/pan/public/downloadResource?pagePath=/content/pan/en_US/resources/techbriefs/secure-your-byod-with-prisma-access-browser) .</t>
  </si>
  <si>
    <t>5.5.6</t>
  </si>
  <si>
    <t>Maintain/review network architecture documentation including data flow diagrams.</t>
  </si>
  <si>
    <t>Prisma Access provides architecture/configuration visibility, but maintaining approved architecture diagrams is a customer governance activity.</t>
  </si>
  <si>
    <t>5.5.6 (DNS/email)</t>
  </si>
  <si>
    <t>DNS security controls and email security standards SPF, DKIM, DMARC.</t>
  </si>
  <si>
    <t>Prisma Access provides DNS Security/DNS filtering capabilities; SPF/DKIM/DMARC are email-domain/email-security controls and are not all provided by Prisma Access.</t>
  </si>
  <si>
    <t>Prisma Access provides robust DNS security controls through its Advanced DNS Security service, powered by Precision AI, but does not directly support email security standards like SPF, DKIM, or DMARC.
* **Threat Detection and Prevention:** The service predicts and stops malicious domains, including Command and Control (C2) communication , DNS tunneling , Domain Generation Algorithms (DGAs) , phishing/malware domains , Newly Registered Domains (NRDs) [[1]](https://www.paloaltonetworks.com/resources/datasheets/dns-security-service), DNS hijacking [[2]](https://docs.paloaltonetworks.com/dns-security), and malicious Traffic Distribution Systems (TDS) [[3]](https://docs.paloaltonetworks.com/compatibility-matrix/reference/prisma-access).
* **Content Categorization:** Domains are classified using global threat intelligence and machine learning to prevent access to risky websites .
* **Encrypted DNS Traffic Inspection:** Prisma Access inspects encrypted DNS traffic (DoH, DoT) by configuring SSL Decryption to apply policies and block malicious queries .
* **Always-On DNS Security:** The Advanced DNS Security Resolver (ADNSR) integrated with the Prisma Access Agent provides continuous protection for mobile users, even when the VPN is disconnected, by forwarding DNS queries to Palo Alto Networks ADNSR Anycast resolvers over encrypted DoH .
* **Unified Management &amp; Licensing:** DNS security policies are centrally managed via Strata Cloud Manager . A DNS Security subscription and an Advanced Threat Prevention or Threat Prevention License are required [[4]](https://docs.paloaltonetworks.com/dns-security/administration/advanced-dns-security-support-tables).
For email security, Prisma Access includes Email DLP as part of its Enterprise Data Loss Prevention (E-DLP) capabilities. This prevents sensitive information exfiltration in outbound emails by inspecting subject lines, body text, and attachments using AI/ML-powered data detections [[5]](https://www.paloaltonetworks.com/apps/pan/public/downloadResource?pagePath=/content/pan/en_US/resources/datasheets/prisma-access-licensing-guide). However, Prisma Access does not directly support or integrate with email authentication standards like SPF, DKIM, or DMARC, which are used for sender verification and anti-spoofing, distinct from content-based DLP [[5]](https://www.paloaltonetworks.com/apps/pan/public/downloadResource?pagePath=/content/pan/en_US/resources/datasheets/prisma-access-licensing-guide).</t>
  </si>
  <si>
    <t>5.5.7</t>
  </si>
  <si>
    <t>Prohibit unauthorized wireless APs; WPA3/802.1X on approved wireless networks.</t>
  </si>
  <si>
    <t>No</t>
  </si>
  <si>
    <t>Wireless AP security is outside Prisma Access's primary product scope; requires WLAN/network access controls.</t>
  </si>
  <si>
    <t>5.5.8</t>
  </si>
  <si>
    <t>DDoS mitigation controls/services for internet-facing services.</t>
  </si>
  <si>
    <t>Prisma Access provides security controls, while DDoS protection architecture may also require upstream/cloud DDoS services depending on the protected service and threat model.</t>
  </si>
  <si>
    <t>* **Comprehensive DoS Protection:** Prisma Access provides DDoS mitigation for internet-facing services through its managed infrastructure, requiring no explicit customer-side configuration for core protection [[1]](https://docs.paloaltonetworks.com/network-security/security-policy/administration/security-profiles/security-profile-dos-protection-profile). It offers both Layer 3 protection via underlying Cloud Service Providers and Layer 7 protection through AppSecurity capabilities .
* **DoS Protection Profiles:** The infrastructure utilizes DoS Protection profiles with Flood Protection to prevent SYN, UDP, and ICMP floods, and Resource Protection to counter session exhaustion attacks [[1]](https://docs.paloaltonetworks.com/network-security/security-policy/administration/security-profiles/security-profile-dos-protection-profile) . These profiles can operate in Aggregate or Classified modes [[1]](https://docs.paloaltonetworks.com/network-security/security-policy/administration/security-profiles/security-profile-dos-protection-profile).
* **Integrated Security Services:** Advanced security services enhance DDoS defense, including AI/ML-based detection for zero-day exploits, Advanced Threat Prevention to block exploits and C2 traffic, and Advanced DNS Security to disrupt DNS-based attacks [[2]](https://docs.paloaltonetworks.com/prisma-access/administration/prisma-access-mobile-users/mobile-users-explicit-proxy) [[3]](https://www.paloaltonetworks.com/resources/datasheets/fedramp-prisma-access) [[4]](https://www.paloaltonetworks.com/resources/datasheets/prisma-sase) [[5]](https://www.paloaltonetworks.com/resources/prisma/prisma-access-aag) [[6]](https://docs.paloaltonetworks.com/prisma-access/activation-and-onboarding/your-prisma-access-license/all-available-apps-and-services) .
* **Cloud-Native and Hyperscale Architecture:** Built on a resilient cloud backbone, Prisma Access offers multiregional redundancy with over 150 global points of presence, elastic scaling to defend against volumetric attacks, and a 99.999% uptime SLA [[7]](https://www.paloaltonetworks.com/resources/datasheets/prisma-access) [[5]](https://www.paloaltonetworks.com/resources/prisma/prisma-access-aag) .</t>
  </si>
  <si>
    <t>Status</t>
  </si>
  <si>
    <t>Meaning</t>
  </si>
  <si>
    <t>Directly supportable by Prisma Access, subject to configuration/licensing.</t>
  </si>
  <si>
    <t>Can support the requirement, but additional products/processes/configuration are needed.</t>
  </si>
  <si>
    <t>Depends on architecture, service region, contract, licensing, or vendor evidence.</t>
  </si>
  <si>
    <t>Not a Prisma Access product capability; primarily supplier/governance requirement.</t>
  </si>
  <si>
    <t>Outside Prisma Access scope.</t>
  </si>
  <si>
    <t xml:space="preserve">Requires more details from the custmer </t>
  </si>
  <si>
    <t>Prisma Access does not directly perform formal access reviews every six months or quarterly for privileged accounts. While Palo Alto Networks conducts access reviews, the frequency for physical access controls is at least every six months, and for logical access, Partner  controls on systems that transmit, process, or store data, it is a minimum annual basis. Access control procedures and policies are also reviewed annually. Partner and PS team can review these accounts on regular basis.
Palo Alto Networks employs access control mechanisms to prevent unauthorized access, limit access based on need-to-know, and enforce the principle of least privilege. Multi-factor authentication is used for privileged access, restricted data, and remote access. Accounts are individual, and access is promptly revoked when no longer needed. Prisma Access has SOC2 Type II Plus certifications, but this does not confirm its direct capability to conduct these specific access review frequencies for its users.</t>
  </si>
  <si>
    <t>Yes Prisma Access solution provide a colplete audit logs</t>
  </si>
  <si>
    <t xml:space="preserve">Paloalto Partner and PS can review the architecture on regular basis </t>
  </si>
  <si>
    <t>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</si>
</sst>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0" fillId="0" borderId="0" xfId="0" applyAlignment="1">
      <alignment wrapText="1"/>
    </xf>
    <xf numFmtId="0" fontId="2" fillId="0" borderId="0" xfId="0" applyFont="1" applyAlignment="1">
      <alignment vertical="top"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2"/>
  <sheetViews>
    <sheetView tabSelected="1" zoomScale="85" zoomScaleNormal="85" workbookViewId="0">
      <pane ySplit="1" topLeftCell="A50" activePane="bottomLeft" state="frozen"/>
      <selection pane="bottomLeft" activeCell="A2" sqref="A2:XFD2"/>
    </sheetView>
  </sheetViews>
  <sheetFormatPr defaultColWidth="8.85546875" defaultRowHeight="15" x14ac:dyDescent="0.25"/>
  <cols>
    <col min="1" max="1" width="18" customWidth="1"/>
    <col min="2" max="2" width="24" hidden="1" customWidth="1"/>
    <col min="3" max="3" width="58" customWidth="1"/>
    <col min="4" max="4" width="25" hidden="1" customWidth="1"/>
    <col min="5" max="5" width="75" hidden="1" customWidth="1"/>
    <col min="6" max="6" width="14" customWidth="1"/>
    <col min="7" max="7" width="187.140625" style="3" customWidth="1"/>
  </cols>
  <sheetData>
    <row r="1" spans="1:7" ht="45" x14ac:dyDescent="0.25">
      <c r="A1" s="1" t="s">
        <v>0</v>
      </c>
      <c r="B1" s="1" t="s">
        <v>1</v>
      </c>
      <c r="C1" s="1" t="s">
        <v>2</v>
      </c>
      <c r="D1" s="1" t="s">
        <v>3</v>
      </c>
      <c r="E1" s="1" t="s">
        <v>4</v>
      </c>
      <c r="F1" s="1" t="s">
        <v>5</v>
      </c>
      <c r="G1" s="3" t="s">
        <v>218</v>
      </c>
    </row>
    <row r="2" spans="1:7" s="6" customFormat="1" ht="60" x14ac:dyDescent="0.25">
      <c r="A2" s="4" t="s">
        <v>6</v>
      </c>
      <c r="B2" s="4" t="s">
        <v>7</v>
      </c>
      <c r="C2" s="4" t="s">
        <v>8</v>
      </c>
      <c r="D2" s="4" t="s">
        <v>9</v>
      </c>
      <c r="E2" s="4" t="s">
        <v>10</v>
      </c>
      <c r="F2" s="4" t="s">
        <v>11</v>
      </c>
      <c r="G2" s="5" t="s">
        <v>12</v>
      </c>
    </row>
    <row r="3" spans="1:7" ht="120" x14ac:dyDescent="0.25">
      <c r="A3" s="2" t="s">
        <v>13</v>
      </c>
      <c r="B3" s="2" t="s">
        <v>7</v>
      </c>
      <c r="C3" s="2" t="s">
        <v>14</v>
      </c>
      <c r="D3" s="2" t="s">
        <v>9</v>
      </c>
      <c r="E3" s="2" t="s">
        <v>15</v>
      </c>
      <c r="F3" s="2" t="s">
        <v>11</v>
      </c>
      <c r="G3" s="3" t="s">
        <v>16</v>
      </c>
    </row>
    <row r="4" spans="1:7" ht="45" x14ac:dyDescent="0.25">
      <c r="A4" s="2" t="s">
        <v>17</v>
      </c>
      <c r="B4" s="2" t="s">
        <v>7</v>
      </c>
      <c r="C4" s="2" t="s">
        <v>18</v>
      </c>
      <c r="D4" s="2" t="s">
        <v>9</v>
      </c>
      <c r="E4" s="2" t="s">
        <v>19</v>
      </c>
      <c r="F4" s="2" t="s">
        <v>11</v>
      </c>
      <c r="G4" s="3" t="s">
        <v>20</v>
      </c>
    </row>
    <row r="5" spans="1:7" ht="60" x14ac:dyDescent="0.25">
      <c r="A5" s="2" t="s">
        <v>21</v>
      </c>
      <c r="B5" s="2" t="s">
        <v>7</v>
      </c>
      <c r="C5" s="2" t="s">
        <v>22</v>
      </c>
      <c r="D5" s="2" t="s">
        <v>9</v>
      </c>
      <c r="E5" s="2" t="s">
        <v>23</v>
      </c>
      <c r="F5" s="2" t="s">
        <v>11</v>
      </c>
      <c r="G5" s="3" t="s">
        <v>24</v>
      </c>
    </row>
    <row r="6" spans="1:7" ht="30" x14ac:dyDescent="0.25">
      <c r="A6" s="2" t="s">
        <v>25</v>
      </c>
      <c r="B6" s="2" t="s">
        <v>7</v>
      </c>
      <c r="C6" s="2" t="s">
        <v>26</v>
      </c>
      <c r="D6" s="2" t="s">
        <v>9</v>
      </c>
      <c r="E6" s="2" t="s">
        <v>27</v>
      </c>
      <c r="F6" s="2" t="s">
        <v>11</v>
      </c>
    </row>
    <row r="7" spans="1:7" ht="60" x14ac:dyDescent="0.25">
      <c r="A7" s="2" t="s">
        <v>29</v>
      </c>
      <c r="B7" s="2" t="s">
        <v>7</v>
      </c>
      <c r="C7" s="2" t="s">
        <v>30</v>
      </c>
      <c r="D7" s="2" t="s">
        <v>9</v>
      </c>
      <c r="E7" s="2" t="s">
        <v>31</v>
      </c>
      <c r="F7" s="2" t="s">
        <v>11</v>
      </c>
      <c r="G7" s="3" t="s">
        <v>32</v>
      </c>
    </row>
    <row r="8" spans="1:7" ht="30" x14ac:dyDescent="0.25">
      <c r="A8" s="2" t="s">
        <v>33</v>
      </c>
      <c r="B8" s="2" t="s">
        <v>7</v>
      </c>
      <c r="C8" s="2" t="s">
        <v>34</v>
      </c>
      <c r="D8" s="2" t="s">
        <v>9</v>
      </c>
      <c r="E8" s="2" t="s">
        <v>35</v>
      </c>
      <c r="F8" s="2" t="s">
        <v>11</v>
      </c>
    </row>
    <row r="9" spans="1:7" ht="30" x14ac:dyDescent="0.25">
      <c r="A9" s="2" t="s">
        <v>36</v>
      </c>
      <c r="B9" s="2" t="s">
        <v>7</v>
      </c>
      <c r="C9" s="2" t="s">
        <v>37</v>
      </c>
      <c r="D9" s="2" t="s">
        <v>11</v>
      </c>
      <c r="E9" s="2" t="s">
        <v>39</v>
      </c>
      <c r="F9" s="2" t="s">
        <v>11</v>
      </c>
    </row>
    <row r="10" spans="1:7" ht="60" x14ac:dyDescent="0.25">
      <c r="A10" s="2" t="s">
        <v>41</v>
      </c>
      <c r="B10" s="2" t="s">
        <v>7</v>
      </c>
      <c r="C10" s="2" t="s">
        <v>42</v>
      </c>
      <c r="D10" s="2" t="s">
        <v>9</v>
      </c>
      <c r="E10" s="2" t="s">
        <v>43</v>
      </c>
      <c r="F10" s="2" t="s">
        <v>11</v>
      </c>
      <c r="G10" s="3" t="s">
        <v>44</v>
      </c>
    </row>
    <row r="11" spans="1:7" ht="105" x14ac:dyDescent="0.25">
      <c r="A11" s="2" t="s">
        <v>45</v>
      </c>
      <c r="B11" s="2" t="s">
        <v>46</v>
      </c>
      <c r="C11" s="2" t="s">
        <v>47</v>
      </c>
      <c r="D11" s="2" t="s">
        <v>9</v>
      </c>
      <c r="E11" s="2" t="s">
        <v>48</v>
      </c>
      <c r="F11" s="2" t="s">
        <v>11</v>
      </c>
      <c r="G11" s="3" t="s">
        <v>49</v>
      </c>
    </row>
    <row r="12" spans="1:7" ht="60" x14ac:dyDescent="0.25">
      <c r="A12" s="2" t="s">
        <v>50</v>
      </c>
      <c r="B12" s="2" t="s">
        <v>46</v>
      </c>
      <c r="C12" s="2" t="s">
        <v>51</v>
      </c>
      <c r="D12" s="2" t="s">
        <v>9</v>
      </c>
      <c r="E12" s="2" t="s">
        <v>48</v>
      </c>
      <c r="F12" s="2" t="s">
        <v>11</v>
      </c>
      <c r="G12" s="3" t="s">
        <v>52</v>
      </c>
    </row>
    <row r="13" spans="1:7" ht="30" x14ac:dyDescent="0.25">
      <c r="A13" s="2" t="s">
        <v>53</v>
      </c>
      <c r="B13" s="2" t="s">
        <v>46</v>
      </c>
      <c r="C13" s="2" t="s">
        <v>54</v>
      </c>
      <c r="D13" s="2" t="s">
        <v>9</v>
      </c>
      <c r="E13" s="2" t="s">
        <v>48</v>
      </c>
      <c r="F13" s="2" t="s">
        <v>11</v>
      </c>
    </row>
    <row r="14" spans="1:7" ht="30" x14ac:dyDescent="0.25">
      <c r="A14" s="2" t="s">
        <v>55</v>
      </c>
      <c r="B14" s="2" t="s">
        <v>46</v>
      </c>
      <c r="C14" s="2" t="s">
        <v>56</v>
      </c>
      <c r="D14" s="2" t="s">
        <v>9</v>
      </c>
      <c r="E14" s="2" t="s">
        <v>48</v>
      </c>
      <c r="F14" s="2" t="s">
        <v>11</v>
      </c>
    </row>
    <row r="15" spans="1:7" ht="120" x14ac:dyDescent="0.25">
      <c r="A15" s="2" t="s">
        <v>57</v>
      </c>
      <c r="B15" s="2" t="s">
        <v>46</v>
      </c>
      <c r="C15" s="2" t="s">
        <v>58</v>
      </c>
      <c r="D15" s="2" t="s">
        <v>11</v>
      </c>
      <c r="E15" s="2" t="s">
        <v>59</v>
      </c>
      <c r="F15" s="2" t="s">
        <v>11</v>
      </c>
      <c r="G15" s="3" t="s">
        <v>60</v>
      </c>
    </row>
    <row r="16" spans="1:7" ht="180" x14ac:dyDescent="0.25">
      <c r="A16" s="2" t="s">
        <v>61</v>
      </c>
      <c r="B16" s="2" t="s">
        <v>46</v>
      </c>
      <c r="C16" s="2" t="s">
        <v>62</v>
      </c>
      <c r="D16" s="2" t="s">
        <v>68</v>
      </c>
      <c r="E16" s="2" t="s">
        <v>63</v>
      </c>
      <c r="F16" s="2" t="s">
        <v>68</v>
      </c>
      <c r="G16" s="3" t="s">
        <v>64</v>
      </c>
    </row>
    <row r="17" spans="1:7" ht="240" x14ac:dyDescent="0.25">
      <c r="A17" s="2" t="s">
        <v>65</v>
      </c>
      <c r="B17" s="2" t="s">
        <v>66</v>
      </c>
      <c r="C17" s="2" t="s">
        <v>67</v>
      </c>
      <c r="D17" s="2" t="s">
        <v>68</v>
      </c>
      <c r="E17" s="2" t="s">
        <v>69</v>
      </c>
      <c r="F17" s="2" t="s">
        <v>68</v>
      </c>
      <c r="G17" s="3" t="s">
        <v>70</v>
      </c>
    </row>
    <row r="18" spans="1:7" ht="270" x14ac:dyDescent="0.25">
      <c r="A18" s="2" t="s">
        <v>71</v>
      </c>
      <c r="B18" s="2" t="s">
        <v>66</v>
      </c>
      <c r="C18" s="2" t="s">
        <v>72</v>
      </c>
      <c r="D18" s="2" t="s">
        <v>68</v>
      </c>
      <c r="E18" s="2" t="s">
        <v>73</v>
      </c>
      <c r="F18" s="2" t="s">
        <v>68</v>
      </c>
      <c r="G18" s="3" t="s">
        <v>74</v>
      </c>
    </row>
    <row r="19" spans="1:7" ht="300" x14ac:dyDescent="0.25">
      <c r="A19" s="2" t="s">
        <v>75</v>
      </c>
      <c r="B19" s="2" t="s">
        <v>66</v>
      </c>
      <c r="C19" s="2" t="s">
        <v>76</v>
      </c>
      <c r="D19" s="2" t="s">
        <v>68</v>
      </c>
      <c r="E19" s="2" t="s">
        <v>77</v>
      </c>
      <c r="F19" s="2" t="s">
        <v>68</v>
      </c>
      <c r="G19" s="3" t="s">
        <v>78</v>
      </c>
    </row>
    <row r="20" spans="1:7" ht="30" x14ac:dyDescent="0.25">
      <c r="A20" s="2" t="s">
        <v>79</v>
      </c>
      <c r="B20" s="2" t="s">
        <v>66</v>
      </c>
      <c r="C20" s="2" t="s">
        <v>80</v>
      </c>
      <c r="D20" s="2" t="s">
        <v>38</v>
      </c>
      <c r="E20" s="2" t="s">
        <v>81</v>
      </c>
      <c r="F20" s="2" t="s">
        <v>40</v>
      </c>
      <c r="G20" s="3" t="s">
        <v>214</v>
      </c>
    </row>
    <row r="21" spans="1:7" ht="270" x14ac:dyDescent="0.25">
      <c r="A21" s="2" t="s">
        <v>82</v>
      </c>
      <c r="B21" s="2" t="s">
        <v>66</v>
      </c>
      <c r="C21" s="2" t="s">
        <v>83</v>
      </c>
      <c r="D21" s="2" t="s">
        <v>68</v>
      </c>
      <c r="E21" s="2" t="s">
        <v>84</v>
      </c>
      <c r="F21" s="2" t="s">
        <v>68</v>
      </c>
      <c r="G21" s="3" t="s">
        <v>85</v>
      </c>
    </row>
    <row r="22" spans="1:7" ht="165" x14ac:dyDescent="0.25">
      <c r="A22" s="2" t="s">
        <v>86</v>
      </c>
      <c r="B22" s="2" t="s">
        <v>66</v>
      </c>
      <c r="C22" s="2" t="s">
        <v>87</v>
      </c>
      <c r="D22" s="2" t="s">
        <v>68</v>
      </c>
      <c r="E22" s="2" t="s">
        <v>88</v>
      </c>
      <c r="F22" s="2" t="s">
        <v>68</v>
      </c>
      <c r="G22" s="3" t="s">
        <v>89</v>
      </c>
    </row>
    <row r="23" spans="1:7" ht="105" x14ac:dyDescent="0.25">
      <c r="A23" s="2" t="s">
        <v>90</v>
      </c>
      <c r="B23" s="2" t="s">
        <v>66</v>
      </c>
      <c r="C23" s="2" t="s">
        <v>91</v>
      </c>
      <c r="D23" s="2" t="s">
        <v>38</v>
      </c>
      <c r="E23" s="2" t="s">
        <v>92</v>
      </c>
      <c r="F23" s="2" t="s">
        <v>40</v>
      </c>
      <c r="G23" s="3" t="s">
        <v>215</v>
      </c>
    </row>
    <row r="24" spans="1:7" ht="210" x14ac:dyDescent="0.25">
      <c r="A24" s="2" t="s">
        <v>93</v>
      </c>
      <c r="B24" s="2" t="s">
        <v>66</v>
      </c>
      <c r="C24" s="2" t="s">
        <v>94</v>
      </c>
      <c r="D24" s="2" t="s">
        <v>40</v>
      </c>
      <c r="E24" s="2" t="s">
        <v>95</v>
      </c>
      <c r="F24" s="2" t="s">
        <v>40</v>
      </c>
      <c r="G24" s="3" t="s">
        <v>96</v>
      </c>
    </row>
    <row r="25" spans="1:7" ht="210" x14ac:dyDescent="0.25">
      <c r="A25" s="2" t="s">
        <v>97</v>
      </c>
      <c r="B25" s="2" t="s">
        <v>66</v>
      </c>
      <c r="C25" s="2" t="s">
        <v>98</v>
      </c>
      <c r="D25" s="2" t="s">
        <v>68</v>
      </c>
      <c r="E25" s="2" t="s">
        <v>99</v>
      </c>
      <c r="F25" s="2" t="s">
        <v>68</v>
      </c>
      <c r="G25" s="3" t="s">
        <v>100</v>
      </c>
    </row>
    <row r="26" spans="1:7" ht="165" x14ac:dyDescent="0.25">
      <c r="A26" s="2" t="s">
        <v>101</v>
      </c>
      <c r="B26" s="2" t="s">
        <v>66</v>
      </c>
      <c r="C26" s="2" t="s">
        <v>102</v>
      </c>
      <c r="D26" s="2" t="s">
        <v>68</v>
      </c>
      <c r="E26" s="2" t="s">
        <v>103</v>
      </c>
      <c r="F26" s="2" t="s">
        <v>68</v>
      </c>
      <c r="G26" s="3" t="s">
        <v>104</v>
      </c>
    </row>
    <row r="27" spans="1:7" ht="270" x14ac:dyDescent="0.25">
      <c r="A27" s="2" t="s">
        <v>105</v>
      </c>
      <c r="B27" s="2" t="s">
        <v>66</v>
      </c>
      <c r="C27" s="2" t="s">
        <v>106</v>
      </c>
      <c r="D27" s="2" t="s">
        <v>68</v>
      </c>
      <c r="E27" s="2" t="s">
        <v>107</v>
      </c>
      <c r="F27" s="2" t="s">
        <v>68</v>
      </c>
      <c r="G27" s="3" t="s">
        <v>108</v>
      </c>
    </row>
    <row r="28" spans="1:7" ht="210" x14ac:dyDescent="0.25">
      <c r="A28" s="2" t="s">
        <v>109</v>
      </c>
      <c r="B28" s="2" t="s">
        <v>110</v>
      </c>
      <c r="C28" s="2" t="s">
        <v>111</v>
      </c>
      <c r="D28" s="2" t="s">
        <v>68</v>
      </c>
      <c r="E28" s="2" t="s">
        <v>112</v>
      </c>
      <c r="F28" s="2" t="s">
        <v>68</v>
      </c>
      <c r="G28" s="3" t="s">
        <v>113</v>
      </c>
    </row>
    <row r="29" spans="1:7" ht="210" x14ac:dyDescent="0.25">
      <c r="A29" s="2" t="s">
        <v>114</v>
      </c>
      <c r="B29" s="2" t="s">
        <v>110</v>
      </c>
      <c r="C29" s="2" t="s">
        <v>115</v>
      </c>
      <c r="D29" s="2" t="s">
        <v>68</v>
      </c>
      <c r="E29" s="2" t="s">
        <v>116</v>
      </c>
      <c r="F29" s="2" t="s">
        <v>68</v>
      </c>
      <c r="G29" s="3" t="s">
        <v>117</v>
      </c>
    </row>
    <row r="30" spans="1:7" ht="30" x14ac:dyDescent="0.25">
      <c r="A30" s="2" t="s">
        <v>118</v>
      </c>
      <c r="B30" s="2" t="s">
        <v>110</v>
      </c>
      <c r="C30" s="2" t="s">
        <v>119</v>
      </c>
      <c r="D30" s="2" t="s">
        <v>68</v>
      </c>
      <c r="E30" s="2" t="s">
        <v>121</v>
      </c>
      <c r="F30" s="2" t="s">
        <v>68</v>
      </c>
      <c r="G30" s="3" t="s">
        <v>122</v>
      </c>
    </row>
    <row r="31" spans="1:7" ht="45" x14ac:dyDescent="0.25">
      <c r="A31" s="2" t="s">
        <v>123</v>
      </c>
      <c r="B31" s="2" t="s">
        <v>110</v>
      </c>
      <c r="C31" s="2" t="s">
        <v>124</v>
      </c>
      <c r="D31" s="2" t="s">
        <v>38</v>
      </c>
      <c r="E31" s="2" t="s">
        <v>125</v>
      </c>
      <c r="F31" s="2" t="s">
        <v>38</v>
      </c>
      <c r="G31" s="3" t="s">
        <v>126</v>
      </c>
    </row>
    <row r="32" spans="1:7" ht="45" x14ac:dyDescent="0.25">
      <c r="A32" s="2" t="s">
        <v>127</v>
      </c>
      <c r="B32" s="2" t="s">
        <v>110</v>
      </c>
      <c r="C32" s="2" t="s">
        <v>128</v>
      </c>
      <c r="D32" s="2" t="s">
        <v>68</v>
      </c>
      <c r="E32" s="2" t="s">
        <v>129</v>
      </c>
      <c r="F32" s="2" t="s">
        <v>68</v>
      </c>
      <c r="G32" s="3" t="s">
        <v>130</v>
      </c>
    </row>
    <row r="33" spans="1:23" ht="330" x14ac:dyDescent="0.25">
      <c r="A33" s="2" t="s">
        <v>131</v>
      </c>
      <c r="B33" s="2" t="s">
        <v>110</v>
      </c>
      <c r="C33" s="2" t="s">
        <v>132</v>
      </c>
      <c r="D33" s="2" t="s">
        <v>68</v>
      </c>
      <c r="E33" s="2" t="s">
        <v>133</v>
      </c>
      <c r="F33" s="2" t="s">
        <v>68</v>
      </c>
      <c r="G33" s="3" t="s">
        <v>134</v>
      </c>
    </row>
    <row r="34" spans="1:23" ht="315" x14ac:dyDescent="0.25">
      <c r="A34" s="2" t="s">
        <v>135</v>
      </c>
      <c r="B34" s="2" t="s">
        <v>110</v>
      </c>
      <c r="C34" s="2" t="s">
        <v>136</v>
      </c>
      <c r="D34" s="2" t="s">
        <v>68</v>
      </c>
      <c r="E34" s="2" t="s">
        <v>137</v>
      </c>
      <c r="F34" s="2" t="s">
        <v>68</v>
      </c>
      <c r="G34" s="3" t="s">
        <v>138</v>
      </c>
      <c r="W34">
        <f>+Q33</f>
        <v>0</v>
      </c>
    </row>
    <row r="35" spans="1:23" ht="300" x14ac:dyDescent="0.25">
      <c r="A35" s="2" t="s">
        <v>139</v>
      </c>
      <c r="B35" s="2" t="s">
        <v>110</v>
      </c>
      <c r="C35" s="2" t="s">
        <v>119</v>
      </c>
      <c r="D35" s="2" t="s">
        <v>68</v>
      </c>
      <c r="E35" s="2" t="s">
        <v>140</v>
      </c>
      <c r="F35" s="2" t="s">
        <v>68</v>
      </c>
      <c r="G35" s="3" t="s">
        <v>141</v>
      </c>
    </row>
    <row r="36" spans="1:23" ht="60" x14ac:dyDescent="0.25">
      <c r="A36" s="2" t="s">
        <v>142</v>
      </c>
      <c r="B36" s="2" t="s">
        <v>110</v>
      </c>
      <c r="C36" s="2" t="s">
        <v>143</v>
      </c>
      <c r="D36" s="2" t="s">
        <v>68</v>
      </c>
      <c r="E36" s="2" t="s">
        <v>144</v>
      </c>
      <c r="F36" s="2" t="s">
        <v>68</v>
      </c>
      <c r="G36" s="3" t="s">
        <v>145</v>
      </c>
    </row>
    <row r="37" spans="1:23" x14ac:dyDescent="0.25">
      <c r="A37" s="2" t="s">
        <v>146</v>
      </c>
      <c r="B37" s="2" t="s">
        <v>110</v>
      </c>
      <c r="C37" s="2" t="s">
        <v>147</v>
      </c>
      <c r="D37" s="2" t="s">
        <v>68</v>
      </c>
      <c r="E37" s="2" t="s">
        <v>148</v>
      </c>
      <c r="F37" s="2" t="s">
        <v>68</v>
      </c>
      <c r="G37" s="3" t="s">
        <v>216</v>
      </c>
    </row>
    <row r="38" spans="1:23" ht="105" x14ac:dyDescent="0.25">
      <c r="A38" s="2" t="s">
        <v>149</v>
      </c>
      <c r="B38" s="2" t="s">
        <v>110</v>
      </c>
      <c r="C38" s="2" t="s">
        <v>150</v>
      </c>
      <c r="D38" s="2" t="s">
        <v>68</v>
      </c>
      <c r="E38" s="2" t="s">
        <v>151</v>
      </c>
      <c r="F38" s="2" t="s">
        <v>68</v>
      </c>
      <c r="G38" s="3" t="s">
        <v>152</v>
      </c>
    </row>
    <row r="39" spans="1:23" ht="75" x14ac:dyDescent="0.25">
      <c r="A39" s="2" t="s">
        <v>153</v>
      </c>
      <c r="B39" s="2" t="s">
        <v>110</v>
      </c>
      <c r="C39" s="2" t="s">
        <v>154</v>
      </c>
      <c r="D39" s="2" t="s">
        <v>68</v>
      </c>
      <c r="E39" s="2" t="s">
        <v>155</v>
      </c>
      <c r="F39" s="2" t="s">
        <v>68</v>
      </c>
      <c r="G39" s="3" t="s">
        <v>156</v>
      </c>
    </row>
    <row r="40" spans="1:23" ht="45" x14ac:dyDescent="0.25">
      <c r="A40" s="2" t="s">
        <v>157</v>
      </c>
      <c r="B40" s="2" t="s">
        <v>110</v>
      </c>
      <c r="C40" s="2" t="s">
        <v>158</v>
      </c>
      <c r="D40" s="2" t="s">
        <v>120</v>
      </c>
      <c r="E40" s="2" t="s">
        <v>159</v>
      </c>
      <c r="F40" s="2" t="s">
        <v>120</v>
      </c>
      <c r="G40" s="3" t="s">
        <v>160</v>
      </c>
    </row>
    <row r="41" spans="1:23" ht="30" x14ac:dyDescent="0.25">
      <c r="A41" s="2" t="s">
        <v>161</v>
      </c>
      <c r="B41" s="2" t="s">
        <v>110</v>
      </c>
      <c r="C41" s="2" t="s">
        <v>162</v>
      </c>
      <c r="D41" s="2" t="s">
        <v>9</v>
      </c>
      <c r="E41" s="2" t="s">
        <v>163</v>
      </c>
      <c r="F41" s="2" t="s">
        <v>11</v>
      </c>
    </row>
    <row r="42" spans="1:23" ht="300" x14ac:dyDescent="0.25">
      <c r="A42" s="2" t="s">
        <v>164</v>
      </c>
      <c r="B42" s="2" t="s">
        <v>110</v>
      </c>
      <c r="C42" s="2" t="s">
        <v>165</v>
      </c>
      <c r="D42" s="2" t="s">
        <v>68</v>
      </c>
      <c r="E42" s="2" t="s">
        <v>166</v>
      </c>
      <c r="F42" s="2" t="s">
        <v>68</v>
      </c>
      <c r="G42" s="3" t="s">
        <v>167</v>
      </c>
    </row>
    <row r="43" spans="1:23" ht="30" x14ac:dyDescent="0.25">
      <c r="A43" s="2" t="s">
        <v>168</v>
      </c>
      <c r="B43" s="2" t="s">
        <v>110</v>
      </c>
      <c r="C43" s="2" t="s">
        <v>169</v>
      </c>
      <c r="D43" s="2" t="s">
        <v>11</v>
      </c>
      <c r="E43" s="2" t="s">
        <v>170</v>
      </c>
      <c r="F43" s="2" t="s">
        <v>11</v>
      </c>
    </row>
    <row r="44" spans="1:23" ht="285" x14ac:dyDescent="0.25">
      <c r="A44" s="2" t="s">
        <v>171</v>
      </c>
      <c r="B44" s="2" t="s">
        <v>172</v>
      </c>
      <c r="C44" s="2" t="s">
        <v>173</v>
      </c>
      <c r="D44" s="2" t="s">
        <v>68</v>
      </c>
      <c r="E44" s="2" t="s">
        <v>174</v>
      </c>
      <c r="F44" s="2" t="s">
        <v>68</v>
      </c>
      <c r="G44" s="3" t="s">
        <v>175</v>
      </c>
    </row>
    <row r="45" spans="1:23" ht="270" x14ac:dyDescent="0.25">
      <c r="A45" s="2" t="s">
        <v>176</v>
      </c>
      <c r="B45" s="2" t="s">
        <v>172</v>
      </c>
      <c r="C45" s="2" t="s">
        <v>177</v>
      </c>
      <c r="D45" s="2" t="s">
        <v>68</v>
      </c>
      <c r="E45" s="2" t="s">
        <v>178</v>
      </c>
      <c r="F45" s="2" t="s">
        <v>68</v>
      </c>
      <c r="G45" s="3" t="s">
        <v>179</v>
      </c>
    </row>
    <row r="46" spans="1:23" ht="270" x14ac:dyDescent="0.25">
      <c r="A46" s="2" t="s">
        <v>180</v>
      </c>
      <c r="B46" s="2" t="s">
        <v>172</v>
      </c>
      <c r="C46" s="2" t="s">
        <v>181</v>
      </c>
      <c r="D46" s="2" t="s">
        <v>68</v>
      </c>
      <c r="E46" s="2" t="s">
        <v>182</v>
      </c>
      <c r="F46" s="2" t="s">
        <v>68</v>
      </c>
      <c r="G46" s="3" t="s">
        <v>183</v>
      </c>
    </row>
    <row r="47" spans="1:23" ht="285" x14ac:dyDescent="0.25">
      <c r="A47" s="2" t="s">
        <v>184</v>
      </c>
      <c r="B47" s="2" t="s">
        <v>172</v>
      </c>
      <c r="C47" s="2" t="s">
        <v>185</v>
      </c>
      <c r="D47" s="2" t="s">
        <v>68</v>
      </c>
      <c r="E47" s="2" t="s">
        <v>186</v>
      </c>
      <c r="F47" s="2" t="s">
        <v>68</v>
      </c>
      <c r="G47" s="3" t="s">
        <v>187</v>
      </c>
    </row>
    <row r="48" spans="1:23" ht="240" x14ac:dyDescent="0.25">
      <c r="A48" s="2" t="s">
        <v>188</v>
      </c>
      <c r="B48" s="2" t="s">
        <v>172</v>
      </c>
      <c r="C48" s="2" t="s">
        <v>189</v>
      </c>
      <c r="D48" s="2" t="s">
        <v>68</v>
      </c>
      <c r="E48" s="2" t="s">
        <v>190</v>
      </c>
      <c r="F48" s="2" t="s">
        <v>68</v>
      </c>
      <c r="G48" s="3" t="s">
        <v>191</v>
      </c>
    </row>
    <row r="49" spans="1:7" ht="30" x14ac:dyDescent="0.25">
      <c r="A49" s="2" t="s">
        <v>192</v>
      </c>
      <c r="B49" s="2" t="s">
        <v>172</v>
      </c>
      <c r="C49" s="2" t="s">
        <v>193</v>
      </c>
      <c r="D49" s="2" t="s">
        <v>68</v>
      </c>
      <c r="E49" s="2" t="s">
        <v>194</v>
      </c>
      <c r="F49" s="2" t="s">
        <v>68</v>
      </c>
      <c r="G49" s="3" t="s">
        <v>217</v>
      </c>
    </row>
    <row r="50" spans="1:7" ht="255" x14ac:dyDescent="0.25">
      <c r="A50" s="2" t="s">
        <v>195</v>
      </c>
      <c r="B50" s="2" t="s">
        <v>172</v>
      </c>
      <c r="C50" s="2" t="s">
        <v>196</v>
      </c>
      <c r="D50" s="2" t="s">
        <v>68</v>
      </c>
      <c r="E50" s="2" t="s">
        <v>197</v>
      </c>
      <c r="F50" s="2" t="s">
        <v>68</v>
      </c>
      <c r="G50" s="3" t="s">
        <v>198</v>
      </c>
    </row>
    <row r="51" spans="1:7" ht="30" x14ac:dyDescent="0.25">
      <c r="A51" s="2" t="s">
        <v>199</v>
      </c>
      <c r="B51" s="2" t="s">
        <v>172</v>
      </c>
      <c r="C51" s="2" t="s">
        <v>200</v>
      </c>
      <c r="D51" s="2" t="s">
        <v>11</v>
      </c>
      <c r="E51" s="2" t="s">
        <v>202</v>
      </c>
      <c r="F51" s="2" t="s">
        <v>11</v>
      </c>
      <c r="G51" s="3" t="s">
        <v>28</v>
      </c>
    </row>
    <row r="52" spans="1:7" ht="210" x14ac:dyDescent="0.25">
      <c r="A52" s="2" t="s">
        <v>203</v>
      </c>
      <c r="B52" s="2" t="s">
        <v>172</v>
      </c>
      <c r="C52" s="2" t="s">
        <v>204</v>
      </c>
      <c r="D52" s="2" t="s">
        <v>68</v>
      </c>
      <c r="E52" s="2" t="s">
        <v>205</v>
      </c>
      <c r="F52" s="2" t="s">
        <v>68</v>
      </c>
      <c r="G52" s="3" t="s">
        <v>206</v>
      </c>
    </row>
  </sheetData>
  <autoFilter ref="A1:F52" xr:uid="{00000000-0009-0000-0000-000000000000}"/>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ColWidth="8.85546875" defaultRowHeight="15" x14ac:dyDescent="0.25"/>
  <cols>
    <col min="1" max="1" width="16" customWidth="1"/>
    <col min="2" max="2" width="90" customWidth="1"/>
  </cols>
  <sheetData>
    <row r="1" spans="1:2" x14ac:dyDescent="0.25">
      <c r="A1" s="1" t="s">
        <v>207</v>
      </c>
      <c r="B1" s="1" t="s">
        <v>208</v>
      </c>
    </row>
    <row r="2" spans="1:2" x14ac:dyDescent="0.25">
      <c r="A2" s="2" t="s">
        <v>68</v>
      </c>
      <c r="B2" s="2" t="s">
        <v>209</v>
      </c>
    </row>
    <row r="3" spans="1:2" x14ac:dyDescent="0.25">
      <c r="A3" s="2" t="s">
        <v>40</v>
      </c>
      <c r="B3" s="2" t="s">
        <v>210</v>
      </c>
    </row>
    <row r="4" spans="1:2" x14ac:dyDescent="0.25">
      <c r="A4" s="2" t="s">
        <v>120</v>
      </c>
      <c r="B4" s="2" t="s">
        <v>211</v>
      </c>
    </row>
    <row r="5" spans="1:2" x14ac:dyDescent="0.25">
      <c r="A5" s="2" t="s">
        <v>11</v>
      </c>
      <c r="B5" s="2" t="s">
        <v>212</v>
      </c>
    </row>
    <row r="6" spans="1:2" x14ac:dyDescent="0.25">
      <c r="A6" s="2" t="s">
        <v>201</v>
      </c>
      <c r="B6" s="2"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Compliance Assessment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 Bhatia</cp:lastModifiedBy>
  <dcterms:created xsi:type="dcterms:W3CDTF">2026-08-21T08:16:45Z</dcterms:created>
  <dcterms:modified xsi:type="dcterms:W3CDTF">2026-09-01T12:59:38Z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2-bc88714345d2_Enabled">
    <vt:lpwstr>true</vt:lpwstr>
  </property>
  <property fmtid="{D5CDD505-2E9C-101B-9397-08002B2CF9AE}" pid="3" name="MSIP_Label_defa4170-0d19-0005-0002-bc88714345d2_SetDate">
    <vt:lpwstr>2026-08-31T08:46:58Z</vt:lpwstr>
  </property>
  <property fmtid="{D5CDD505-2E9C-101B-9397-08002B2CF9AE}" pid="4" name="MSIP_Label_defa4170-0d19-0005-0002-bc88714345d2_Method">
    <vt:lpwstr>Privileged</vt:lpwstr>
  </property>
  <property fmtid="{D5CDD505-2E9C-101B-9397-08002B2CF9AE}" pid="5" name="MSIP_Label_defa4170-0d19-0005-0002-bc88714345d2_Name">
    <vt:lpwstr>defa4170-0d19-0005-0002-bc88714345d2</vt:lpwstr>
  </property>
  <property fmtid="{D5CDD505-2E9C-101B-9397-08002B2CF9AE}" pid="6" name="MSIP_Label_defa4170-0d19-0005-0002-bc88714345d2_SiteId">
    <vt:lpwstr>f8732124-c5e2-4e51-9ce1-5530ffc7be54</vt:lpwstr>
  </property>
  <property fmtid="{D5CDD505-2E9C-101B-9397-08002B2CF9AE}" pid="7" name="MSIP_Label_defa4170-0d19-0005-0002-bc88714345d2_ActionId">
    <vt:lpwstr>c7713ddc-73c7-4ed5-81e5-cb50978951d9</vt:lpwstr>
  </property>
  <property fmtid="{D5CDD505-2E9C-101B-9397-08002B2CF9AE}" pid="8" name="MSIP_Label_defa4170-0d19-0005-0002-bc88714345d2_ContentBits">
    <vt:lpwstr>0</vt:lpwstr>
  </property>
  <property fmtid="{D5CDD505-2E9C-101B-9397-08002B2CF9AE}" pid="9" name="MSIP_Label_defa4170-0d19-0005-0002-bc88714345d2_Tag">
    <vt:lpwstr>10, 0, 1, 1</vt:lpwstr>
  </property>
</Properties>
</file>