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1"/>
  </bookViews>
  <sheets>
    <sheet name="Gabay" sheetId="13" r:id="rId1"/>
    <sheet name="202001" sheetId="46" r:id="rId2"/>
    <sheet name="Weekly_Collection_Report" sheetId="49" r:id="rId3"/>
  </sheets>
  <definedNames>
    <definedName name="_xlnm._FilterDatabase" localSheetId="1" hidden="1">'202001'!$B$1:$T$1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9" l="1"/>
  <c r="B5" i="49"/>
</calcChain>
</file>

<file path=xl/sharedStrings.xml><?xml version="1.0" encoding="utf-8"?>
<sst xmlns="http://schemas.openxmlformats.org/spreadsheetml/2006/main" count="27" uniqueCount="26">
  <si>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</si>
  <si>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</si>
  <si>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</si>
  <si>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</si>
  <si>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</si>
  <si>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</si>
  <si>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</si>
  <si>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</si>
  <si>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</si>
  <si>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</si>
  <si>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</si>
  <si>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</si>
  <si>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</si>
  <si>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</si>
  <si>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</si>
  <si>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</si>
  <si>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</si>
  <si>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</si>
  <si>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</si>
  <si>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</si>
  <si>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</si>
  <si>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</si>
  <si>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</si>
  <si>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</si>
  <si>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paid based on SLHCC/Accounting/Billing HMO payment report</t>
  </si>
  <si>
    <t>for re-verification with SLHCC report due to inconsistency with ORTHO &amp; PT Unit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</si>
</sst>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8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0" fillId="6" borderId="0" xfId="0" applyFill="1"/>
    <xf numFmtId="165" fontId="5" fillId="2" borderId="2" xfId="0" applyNumberFormat="1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</cols>
  <sheetData>
    <row r="1" spans="1:2" x14ac:dyDescent="0.25">
      <c r="A1" s="14"/>
      <c r="B1" t="s">
        <v>23</v>
      </c>
    </row>
    <row r="2" spans="1:2" x14ac:dyDescent="0.25">
      <c r="A2" s="1"/>
      <c r="B2" t="s">
        <v>25</v>
      </c>
    </row>
    <row r="3" spans="1:2" x14ac:dyDescent="0.25">
      <c r="A3" s="2"/>
      <c r="B3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tabSelected="1" zoomScale="125" zoomScaleNormal="125" workbookViewId="0"/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5.42578125" style="3" customWidth="1"/>
    <col min="6" max="6" width="2.710937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3" customFormat="1" x14ac:dyDescent="0.25">
      <c r="A1" s="10" t="s">
        <v>16</v>
      </c>
      <c r="B1" s="10" t="s">
        <v>0</v>
      </c>
      <c r="C1" s="11"/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2" t="s">
        <v>7</v>
      </c>
      <c r="K1" s="12" t="s">
        <v>17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0" t="s">
        <v>15</v>
      </c>
      <c r="T1" s="10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workbookViewId="0">
      <selection activeCell="H5" sqref="H5"/>
    </sheetView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5">
        <f ca="1">NOW()-7</f>
        <v>43844.578747453706</v>
      </c>
      <c r="C5" s="16"/>
      <c r="D5" s="17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5">
        <f ca="1">NOW()-2</f>
        <v>43849.578747453706</v>
      </c>
      <c r="C7" s="16"/>
      <c r="D7" s="17"/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2020-01-21T05:53:23Z</dcterms:modified>
</cp:coreProperties>
</file>