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2001" sheetId="46" r:id="rId2"/>
    <sheet name="Weekly_Collection_Report" sheetId="49" r:id="rId3"/>
  </sheets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9" l="1"/>
  <c r="B7" i="49"/>
</calcChain>
</file>

<file path=xl/sharedStrings.xml><?xml version="1.0" encoding="utf-8"?>
<sst xmlns="http://schemas.openxmlformats.org/spreadsheetml/2006/main" count="29" uniqueCount="28">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</sst>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6" fillId="2" borderId="0" xfId="0" applyFont="1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  <xf numFmtId="0" fontId="0" fillId="6" borderId="0" xfId="0" applyFill="1"/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D9" sqref="D9"/>
    </sheetView>
  </sheetViews>
  <sheetFormatPr defaultRowHeight="15" x14ac:dyDescent="0.25"/>
  <cols>
    <col min="1" max="1" width="10.5703125" bestFit="1" customWidth="1"/>
  </cols>
  <sheetData>
    <row r="1" spans="1:2" x14ac:dyDescent="0.25">
      <c r="A1" s="18"/>
      <c r="B1" t="s">
        <v>23</v>
      </c>
    </row>
    <row r="2" spans="1:2" x14ac:dyDescent="0.25">
      <c r="A2" s="1"/>
      <c r="B2" t="s">
        <v>24</v>
      </c>
    </row>
    <row r="3" spans="1:2" x14ac:dyDescent="0.25">
      <c r="A3" s="2"/>
      <c r="B3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/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5">
        <f ca="1">NOW()-6</f>
        <v>43857.261702430558</v>
      </c>
      <c r="C5" s="16"/>
      <c r="D5" s="17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5">
        <f ca="1">NOW()-1</f>
        <v>43862.261702430558</v>
      </c>
      <c r="C7" s="16"/>
      <c r="D7" s="17"/>
    </row>
    <row r="10" spans="1:4" ht="15.75" x14ac:dyDescent="0.25">
      <c r="A10" s="14" t="s">
        <v>25</v>
      </c>
    </row>
    <row r="11" spans="1:4" x14ac:dyDescent="0.25">
      <c r="A11" s="5" t="s">
        <v>26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2020-02-01T22:16:51Z</dcterms:modified>
</cp:coreProperties>
</file>