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Gabay" sheetId="1" state="visible" r:id="rId3"/>
    <sheet name="Consultation_Report_Input" sheetId="2" state="visible" r:id="rId4"/>
    <sheet name="Treatment_Report_Input" sheetId="3" state="visible" r:id="rId5"/>
    <sheet name="Input" sheetId="4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<sst xmlns="http://schemas.openxmlformats.org/spreadsheetml/2006/main" count="50" uniqueCount="39">
  <si>
    <t xml:space="preserve">I. CONSULTATION</t>
  </si>
  <si>
    <t xml:space="preserve">Gabay</t>
  </si>
  <si>
    <t xml:space="preserve">Kailangan lamang na nasa wastong pagkasusunod ang mga sumunod na hanay bilang data sa "Consultation_Report_Input" worksheet. Huwag isama itong table header row.</t>
  </si>
  <si>
    <t xml:space="preserve">DATE:</t>
  </si>
  <si>
    <t xml:space="preserve">PATIENT NAME:</t>
  </si>
  <si>
    <t xml:space="preserve">AGE:</t>
  </si>
  <si>
    <t xml:space="preserve">SEX:</t>
  </si>
  <si>
    <t xml:space="preserve">CHIEF COMPLAINT:</t>
  </si>
  <si>
    <t xml:space="preserve">DIAGNOSIS:</t>
  </si>
  <si>
    <t xml:space="preserve">FEE:</t>
  </si>
  <si>
    <t xml:space="preserve">CLASS:</t>
  </si>
  <si>
    <t xml:space="preserve">AMOUNT PAID:</t>
  </si>
  <si>
    <t xml:space="preserve">NET PF:</t>
  </si>
  <si>
    <t xml:space="preserve">PROCEDURE:</t>
  </si>
  <si>
    <t xml:space="preserve">CS #:</t>
  </si>
  <si>
    <t xml:space="preserve">SR#:</t>
  </si>
  <si>
    <t xml:space="preserve">OR/APPROVAL:</t>
  </si>
  <si>
    <t xml:space="preserve">DOCTOR:</t>
  </si>
  <si>
    <t xml:space="preserve">NEW/OLD:</t>
  </si>
  <si>
    <t xml:space="preserve">ADDRESS:</t>
  </si>
  <si>
    <t xml:space="preserve">CASE#:</t>
  </si>
  <si>
    <t xml:space="preserve">X-ray PART OF EXAMINE:</t>
  </si>
  <si>
    <t xml:space="preserve">X-ray OFFICIAL READING:</t>
  </si>
  <si>
    <t xml:space="preserve">REMARK</t>
  </si>
  <si>
    <t xml:space="preserve">       LANDLINE:</t>
  </si>
  <si>
    <t xml:space="preserve">  MOBILE:</t>
  </si>
  <si>
    <t xml:space="preserve">II. PT TREATMENT</t>
  </si>
  <si>
    <t xml:space="preserve">Kailangan lamang na nasa wastong pagkasusunod ang mga sumunod na hanay bilang data sa "Treatment_Report_Input" worksheet. Huwag isama itong table header row.</t>
  </si>
  <si>
    <t xml:space="preserve">NAME:</t>
  </si>
  <si>
    <t xml:space="preserve">AMT. PAID:</t>
  </si>
  <si>
    <t xml:space="preserve">NET PF</t>
  </si>
  <si>
    <t xml:space="preserve">APPROVAL CODE:</t>
  </si>
  <si>
    <t xml:space="preserve">OR#:</t>
  </si>
  <si>
    <t xml:space="preserve">Doctor </t>
  </si>
  <si>
    <t xml:space="preserve">P.T:</t>
  </si>
  <si>
    <t xml:space="preserve">MONTHLY SUMMARY REPORT</t>
  </si>
  <si>
    <r>
      <rPr>
        <b val="true"/>
        <sz val="11"/>
        <color rgb="FF000000"/>
        <rFont val="Calibri"/>
        <family val="2"/>
        <charset val="1"/>
      </rPr>
      <t xml:space="preserve">PATUNGO:</t>
    </r>
    <r>
      <rPr>
        <sz val="11"/>
        <color rgb="FF000000"/>
        <rFont val="Calibri"/>
        <family val="2"/>
        <charset val="1"/>
      </rPr>
      <t xml:space="preserve"> MARIKINA ORTHOPEDIC SPECIALTY CLINIC HEADQUARTERS</t>
    </r>
  </si>
  <si>
    <r>
      <rPr>
        <b val="true"/>
        <sz val="11"/>
        <color rgb="FF000000"/>
        <rFont val="Calibri"/>
        <family val="2"/>
        <charset val="1"/>
      </rPr>
      <t xml:space="preserve">MULA: </t>
    </r>
    <r>
      <rPr>
        <sz val="11"/>
        <color rgb="FF000000"/>
        <rFont val="Calibri"/>
        <family val="2"/>
        <charset val="1"/>
      </rPr>
      <t xml:space="preserve">STA. LUCIA HEALTHCARE CENTRE:</t>
    </r>
    <r>
      <rPr>
        <b val="true"/>
        <sz val="11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 xml:space="preserve">ORTHO &amp; PT UNIT</t>
    </r>
  </si>
  <si>
    <t xml:space="preserve">Buwan ng Report: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</si>
</sst>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_(* #,##0.00_);_(* \(#,##0.00\);_(* \-??_);_(@_)"/>
    <numFmt numFmtId="166" formatCode="0.00"/>
    <numFmt numFmtId="167" formatCode="MMMM"/>
  </numFmts>
  <fonts count="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8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16"/>
      <color rgb="FF0000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00B0F0"/>
        <bgColor rgb="FF33CCCC"/>
      </patternFill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medium"/>
      <top style="medium"/>
      <bottom style="medium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omma 7 2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I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5078125" defaultRowHeight="14.4" zeroHeight="false" outlineLevelRow="0" outlineLevelCol="0"/>
  <sheetData>
    <row r="1" customFormat="false" ht="14.4" hidden="false" customHeight="false" outlineLevel="0" collapsed="false">
      <c r="A1" s="1" t="s">
        <v>0</v>
      </c>
    </row>
    <row r="2" customFormat="false" ht="14.4" hidden="false" customHeight="false" outlineLevel="0" collapsed="false">
      <c r="A2" s="1" t="s">
        <v>1</v>
      </c>
      <c r="B2" s="0" t="s">
        <v>2</v>
      </c>
    </row>
    <row r="3" customFormat="false" ht="14.4" hidden="false" customHeight="false" outlineLevel="0" collapsed="false">
      <c r="A3" s="2" t="s">
        <v>3</v>
      </c>
      <c r="B3" s="2"/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  <c r="J3" s="3" t="s">
        <v>11</v>
      </c>
      <c r="K3" s="3" t="s">
        <v>12</v>
      </c>
      <c r="L3" s="2" t="s">
        <v>13</v>
      </c>
      <c r="M3" s="2" t="s">
        <v>14</v>
      </c>
      <c r="N3" s="2" t="s">
        <v>15</v>
      </c>
      <c r="O3" s="2" t="s">
        <v>16</v>
      </c>
      <c r="P3" s="2" t="s">
        <v>17</v>
      </c>
      <c r="Q3" s="2" t="s">
        <v>18</v>
      </c>
      <c r="R3" s="2" t="s">
        <v>19</v>
      </c>
      <c r="S3" s="2" t="s">
        <v>20</v>
      </c>
      <c r="T3" s="2" t="s">
        <v>21</v>
      </c>
      <c r="U3" s="2" t="s">
        <v>22</v>
      </c>
      <c r="V3" s="2"/>
      <c r="W3" s="2"/>
      <c r="X3" s="2" t="s">
        <v>23</v>
      </c>
      <c r="Y3" s="2"/>
      <c r="Z3" s="2"/>
      <c r="AA3" s="2" t="s">
        <v>24</v>
      </c>
      <c r="AB3" s="2" t="s">
        <v>25</v>
      </c>
      <c r="AC3" s="2"/>
      <c r="AD3" s="2"/>
      <c r="AE3" s="2"/>
      <c r="AF3" s="2"/>
      <c r="AG3" s="2"/>
      <c r="AH3" s="2"/>
      <c r="AI3" s="2"/>
    </row>
    <row r="5" customFormat="false" ht="14.4" hidden="false" customHeight="false" outlineLevel="0" collapsed="false">
      <c r="A5" s="1" t="s">
        <v>26</v>
      </c>
    </row>
    <row r="6" customFormat="false" ht="14.4" hidden="false" customHeight="false" outlineLevel="0" collapsed="false">
      <c r="A6" s="1" t="s">
        <v>1</v>
      </c>
      <c r="B6" s="0" t="s">
        <v>27</v>
      </c>
    </row>
    <row r="7" customFormat="false" ht="14.4" hidden="false" customHeight="false" outlineLevel="0" collapsed="false">
      <c r="A7" s="2" t="s">
        <v>3</v>
      </c>
      <c r="B7" s="4"/>
      <c r="C7" s="2" t="s">
        <v>28</v>
      </c>
      <c r="D7" s="2" t="s">
        <v>5</v>
      </c>
      <c r="E7" s="2" t="s">
        <v>6</v>
      </c>
      <c r="F7" s="2" t="s">
        <v>8</v>
      </c>
      <c r="G7" s="2" t="s">
        <v>9</v>
      </c>
      <c r="H7" s="2" t="s">
        <v>10</v>
      </c>
      <c r="I7" s="3" t="s">
        <v>29</v>
      </c>
      <c r="J7" s="3" t="s">
        <v>30</v>
      </c>
      <c r="K7" s="2" t="s">
        <v>14</v>
      </c>
      <c r="L7" s="2" t="s">
        <v>31</v>
      </c>
      <c r="M7" s="2" t="s">
        <v>15</v>
      </c>
      <c r="N7" s="2" t="s">
        <v>32</v>
      </c>
      <c r="O7" s="2" t="s">
        <v>33</v>
      </c>
      <c r="P7" s="2" t="s">
        <v>18</v>
      </c>
      <c r="Q7" s="2" t="s">
        <v>34</v>
      </c>
      <c r="R7" s="2" t="s">
        <v>19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3.8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11.53515625" defaultRowHeight="13.8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2109375" defaultRowHeight="14.4" zeroHeight="false" outlineLevelRow="0" outlineLevelCol="0"/>
  <cols>
    <col collapsed="false" customWidth="true" hidden="false" outlineLevel="0" max="1" min="1" style="5" width="24.34"/>
    <col collapsed="false" customWidth="false" hidden="false" outlineLevel="0" max="1024" min="2" style="5" width="9.11"/>
  </cols>
  <sheetData>
    <row r="1" customFormat="false" ht="23.4" hidden="false" customHeight="false" outlineLevel="0" collapsed="false">
      <c r="A1" s="6" t="s">
        <v>35</v>
      </c>
    </row>
    <row r="2" customFormat="false" ht="14.4" hidden="false" customHeight="false" outlineLevel="0" collapsed="false">
      <c r="A2" s="7" t="s">
        <v>36</v>
      </c>
    </row>
    <row r="3" customFormat="false" ht="14.4" hidden="false" customHeight="false" outlineLevel="0" collapsed="false">
      <c r="A3" s="7" t="s">
        <v>37</v>
      </c>
    </row>
    <row r="4" customFormat="false" ht="15" hidden="false" customHeight="false" outlineLevel="0" collapsed="false">
      <c r="A4" s="7"/>
    </row>
    <row r="5" customFormat="false" ht="21.6" hidden="false" customHeight="false" outlineLevel="0" collapsed="false">
      <c r="A5" s="8" t="s">
        <v>38</v>
      </c>
      <c r="B5" s="9" t="n">
        <f aca="true">NOW()-25</f>
        <v>44734.2348672222</v>
      </c>
      <c r="C5" s="9"/>
      <c r="D5" s="9"/>
    </row>
    <row r="6" customFormat="false" ht="21" hidden="false" customHeight="false" outlineLevel="0" collapsed="false">
      <c r="A6" s="10"/>
      <c r="B6" s="10"/>
      <c r="C6" s="10"/>
      <c r="D6" s="10"/>
    </row>
  </sheetData>
  <mergeCells count="1">
    <mergeCell ref="B5:D5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LibreOffice/6.3.5.2$Windows_x86 LibreOffice_project/dd0751754f11728f69b42ee2af66670068624673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2017-01-03T01:28:09Z</dcterms:created>
  <dc:creator>MOSC.PAS</dc:creator>
  <dc:description/>
  <dc:language>en-US</dc:language>
  <cp:lastModifiedBy/>
  <cp:lastPrinted>2018-09-06T02:22:12Z</cp:lastPrinted>
  <dcterms:modified xsi:type="dcterms:W3CDTF">2022-07-17T05:39:26Z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