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ladh\Documents\GitHub\OverwatchArduino\VladsSketch\"/>
    </mc:Choice>
  </mc:AlternateContent>
  <bookViews>
    <workbookView xWindow="0" yWindow="0" windowWidth="20340" windowHeight="7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3" i="1"/>
  <c r="G4" i="1"/>
  <c r="G5" i="1"/>
  <c r="G6" i="1"/>
  <c r="G7" i="1"/>
  <c r="G8" i="1"/>
  <c r="G9" i="1"/>
  <c r="G10" i="1"/>
  <c r="G11" i="1"/>
  <c r="G12" i="1"/>
  <c r="G2" i="1"/>
  <c r="G1" i="1"/>
</calcChain>
</file>

<file path=xl/sharedStrings.xml><?xml version="1.0" encoding="utf-8"?>
<sst xmlns="http://schemas.openxmlformats.org/spreadsheetml/2006/main" count="4" uniqueCount="2">
  <si>
    <t>NE</t>
  </si>
  <si>
    <t>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</si>
</sst>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#####0.000000\ \,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2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754"/>
  <sheetViews>
    <sheetView tabSelected="1" workbookViewId="0">
      <selection activeCell="G754" sqref="G1:G754"/>
    </sheetView>
  </sheetViews>
  <sheetFormatPr defaultRowHeight="15" x14ac:dyDescent="0.25"/>
  <cols>
    <col min="3" max="3" width="13.7109375" style="4" customWidth="1"/>
    <col min="5" max="5" width="15" customWidth="1"/>
    <col min="7" max="7" width="33.85546875" customWidth="1"/>
  </cols>
  <sheetData>
    <row r="1" spans="3:7" x14ac:dyDescent="0.25">
      <c r="C1" s="4">
        <v>37.695887999999997</v>
      </c>
      <c r="E1">
        <v>-97.423263000000006</v>
      </c>
      <c r="F1" s="1"/>
      <c r="G1" s="2" t="str">
        <f>CONCATENATE(C1,",",E1)</f>
        <v>37.695888,-97.423263</v>
      </c>
    </row>
    <row r="2" spans="3:7" x14ac:dyDescent="0.25">
      <c r="C2" s="4">
        <v>37.696013999999998</v>
      </c>
      <c r="E2">
        <v>-97.423332000000002</v>
      </c>
      <c r="F2" s="1"/>
      <c r="G2" s="2" t="str">
        <f>CONCATENATE(C2,",",E2)</f>
        <v>37.696014,-97.423332</v>
      </c>
    </row>
    <row r="3" spans="3:7" x14ac:dyDescent="0.25">
      <c r="C3" s="4">
        <v>37.696060000000003</v>
      </c>
      <c r="E3">
        <v>-97.423309000000003</v>
      </c>
      <c r="F3" s="1"/>
      <c r="G3" s="2" t="str">
        <f t="shared" ref="G3:G66" si="0">CONCATENATE(C3,",",E3)</f>
        <v>37.69606,-97.423309</v>
      </c>
    </row>
    <row r="4" spans="3:7" x14ac:dyDescent="0.25">
      <c r="C4" s="4">
        <v>37.696052000000002</v>
      </c>
      <c r="E4">
        <v>-97.423309000000003</v>
      </c>
      <c r="F4" s="1"/>
      <c r="G4" s="2" t="str">
        <f t="shared" si="0"/>
        <v>37.696052,-97.423309</v>
      </c>
    </row>
    <row r="5" spans="3:7" x14ac:dyDescent="0.25">
      <c r="C5" s="4">
        <v>37.696078999999997</v>
      </c>
      <c r="E5">
        <v>-97.423316</v>
      </c>
      <c r="F5" s="1"/>
      <c r="G5" s="2" t="str">
        <f t="shared" si="0"/>
        <v>37.696079,-97.423316</v>
      </c>
    </row>
    <row r="6" spans="3:7" x14ac:dyDescent="0.25">
      <c r="C6" s="4">
        <v>37.696112999999997</v>
      </c>
      <c r="E6">
        <v>-97.423309000000003</v>
      </c>
      <c r="F6" s="1"/>
      <c r="G6" s="2" t="str">
        <f t="shared" si="0"/>
        <v>37.696113,-97.423309</v>
      </c>
    </row>
    <row r="7" spans="3:7" x14ac:dyDescent="0.25">
      <c r="C7" s="4">
        <v>37.696131999999999</v>
      </c>
      <c r="E7">
        <v>-97.423286000000004</v>
      </c>
      <c r="F7" s="1"/>
      <c r="G7" s="2" t="str">
        <f t="shared" si="0"/>
        <v>37.696132,-97.423286</v>
      </c>
    </row>
    <row r="8" spans="3:7" x14ac:dyDescent="0.25">
      <c r="C8" s="4">
        <v>37.696173999999999</v>
      </c>
      <c r="E8">
        <v>-97.423277999999996</v>
      </c>
      <c r="F8" s="1"/>
      <c r="G8" s="2" t="str">
        <f t="shared" si="0"/>
        <v>37.696174,-97.423278</v>
      </c>
    </row>
    <row r="9" spans="3:7" x14ac:dyDescent="0.25">
      <c r="C9" s="4">
        <v>37.696207999999999</v>
      </c>
      <c r="E9">
        <v>-97.423271</v>
      </c>
      <c r="F9" s="1"/>
      <c r="G9" s="2" t="str">
        <f t="shared" si="0"/>
        <v>37.696208,-97.423271</v>
      </c>
    </row>
    <row r="10" spans="3:7" x14ac:dyDescent="0.25">
      <c r="C10" s="4">
        <v>37.696216</v>
      </c>
      <c r="E10">
        <v>-97.423254999999997</v>
      </c>
      <c r="F10" s="1"/>
      <c r="G10" s="2" t="str">
        <f t="shared" si="0"/>
        <v>37.696216,-97.423255</v>
      </c>
    </row>
    <row r="11" spans="3:7" x14ac:dyDescent="0.25">
      <c r="C11" s="4">
        <v>37.696238999999998</v>
      </c>
      <c r="E11">
        <v>-97.423216999999994</v>
      </c>
      <c r="F11" s="1"/>
      <c r="G11" s="2" t="str">
        <f t="shared" si="0"/>
        <v>37.696239,-97.423217</v>
      </c>
    </row>
    <row r="12" spans="3:7" x14ac:dyDescent="0.25">
      <c r="C12" s="4">
        <v>37.696201000000002</v>
      </c>
      <c r="E12">
        <v>-97.423225000000002</v>
      </c>
      <c r="F12" s="1"/>
      <c r="G12" s="2" t="str">
        <f t="shared" si="0"/>
        <v>37.696201,-97.423225</v>
      </c>
    </row>
    <row r="13" spans="3:7" x14ac:dyDescent="0.25">
      <c r="C13" s="4">
        <v>37.696151</v>
      </c>
      <c r="E13">
        <v>-97.423254999999997</v>
      </c>
      <c r="F13" s="1"/>
      <c r="G13" s="2" t="str">
        <f t="shared" si="0"/>
        <v>37.696151,-97.423255</v>
      </c>
    </row>
    <row r="14" spans="3:7" x14ac:dyDescent="0.25">
      <c r="C14" s="4">
        <v>37.696125000000002</v>
      </c>
      <c r="E14">
        <v>-97.423300999999995</v>
      </c>
      <c r="F14" s="1"/>
      <c r="G14" s="2" t="str">
        <f t="shared" si="0"/>
        <v>37.696125,-97.423301</v>
      </c>
    </row>
    <row r="15" spans="3:7" x14ac:dyDescent="0.25">
      <c r="C15" s="4">
        <v>37.696112999999997</v>
      </c>
      <c r="E15">
        <v>-97.423347000000007</v>
      </c>
      <c r="F15" s="1"/>
      <c r="G15" s="2" t="str">
        <f t="shared" si="0"/>
        <v>37.696113,-97.423347</v>
      </c>
    </row>
    <row r="16" spans="3:7" x14ac:dyDescent="0.25">
      <c r="C16" s="4">
        <v>37.696117000000001</v>
      </c>
      <c r="E16">
        <v>-97.423377000000002</v>
      </c>
      <c r="F16" s="1"/>
      <c r="G16" s="2" t="str">
        <f t="shared" si="0"/>
        <v>37.696117,-97.423377</v>
      </c>
    </row>
    <row r="17" spans="3:7" x14ac:dyDescent="0.25">
      <c r="C17" s="4">
        <v>37.696128000000002</v>
      </c>
      <c r="E17">
        <v>-97.423407999999995</v>
      </c>
      <c r="F17" s="1"/>
      <c r="G17" s="2" t="str">
        <f t="shared" si="0"/>
        <v>37.696128,-97.423408</v>
      </c>
    </row>
    <row r="18" spans="3:7" x14ac:dyDescent="0.25">
      <c r="C18" s="4">
        <v>37.696128000000002</v>
      </c>
      <c r="E18">
        <v>-97.423407999999995</v>
      </c>
      <c r="F18" s="1"/>
      <c r="G18" s="2" t="str">
        <f t="shared" si="0"/>
        <v>37.696128,-97.423408</v>
      </c>
    </row>
    <row r="19" spans="3:7" x14ac:dyDescent="0.25">
      <c r="C19" s="4">
        <v>37.695816000000001</v>
      </c>
      <c r="E19">
        <v>-97.423957000000001</v>
      </c>
      <c r="F19" s="1"/>
      <c r="G19" s="2" t="str">
        <f t="shared" si="0"/>
        <v>37.695816,-97.423957</v>
      </c>
    </row>
    <row r="20" spans="3:7" x14ac:dyDescent="0.25">
      <c r="C20" s="4">
        <v>37.695822999999997</v>
      </c>
      <c r="E20">
        <v>-97.423918999999998</v>
      </c>
      <c r="F20" s="1"/>
      <c r="G20" s="2" t="str">
        <f t="shared" si="0"/>
        <v>37.695823,-97.423919</v>
      </c>
    </row>
    <row r="21" spans="3:7" x14ac:dyDescent="0.25">
      <c r="C21" s="4">
        <v>37.695953000000003</v>
      </c>
      <c r="E21">
        <v>-97.423514999999995</v>
      </c>
      <c r="F21" s="1"/>
      <c r="G21" s="2" t="str">
        <f t="shared" si="0"/>
        <v>37.695953,-97.423515</v>
      </c>
    </row>
    <row r="22" spans="3:7" x14ac:dyDescent="0.25">
      <c r="C22" s="4">
        <v>37.695979999999999</v>
      </c>
      <c r="E22">
        <v>-97.423439000000002</v>
      </c>
      <c r="F22" s="1"/>
      <c r="G22" s="2" t="str">
        <f t="shared" si="0"/>
        <v>37.69598,-97.423439</v>
      </c>
    </row>
    <row r="23" spans="3:7" x14ac:dyDescent="0.25">
      <c r="C23" s="4">
        <v>37.695987000000002</v>
      </c>
      <c r="E23">
        <v>-97.423407999999995</v>
      </c>
      <c r="F23" s="1"/>
      <c r="G23" s="2" t="str">
        <f t="shared" si="0"/>
        <v>37.695987,-97.423408</v>
      </c>
    </row>
    <row r="24" spans="3:7" x14ac:dyDescent="0.25">
      <c r="C24" s="4">
        <v>37.695990999999999</v>
      </c>
      <c r="E24">
        <v>-97.423393000000004</v>
      </c>
      <c r="F24" s="1"/>
      <c r="G24" s="2" t="str">
        <f t="shared" si="0"/>
        <v>37.695991,-97.423393</v>
      </c>
    </row>
    <row r="25" spans="3:7" x14ac:dyDescent="0.25">
      <c r="C25" s="4">
        <v>37.695987000000002</v>
      </c>
      <c r="E25">
        <v>-97.423393000000004</v>
      </c>
      <c r="F25" s="1"/>
      <c r="G25" s="2" t="str">
        <f t="shared" si="0"/>
        <v>37.695987,-97.423393</v>
      </c>
    </row>
    <row r="26" spans="3:7" x14ac:dyDescent="0.25">
      <c r="C26" s="4">
        <v>37.695987000000002</v>
      </c>
      <c r="E26">
        <v>-97.423384999999996</v>
      </c>
      <c r="F26" s="1"/>
      <c r="G26" s="2" t="str">
        <f t="shared" si="0"/>
        <v>37.695987,-97.423385</v>
      </c>
    </row>
    <row r="27" spans="3:7" x14ac:dyDescent="0.25">
      <c r="C27" s="4">
        <v>37.695995000000003</v>
      </c>
      <c r="E27">
        <v>-97.423377000000002</v>
      </c>
      <c r="F27" s="1"/>
      <c r="G27" s="2" t="str">
        <f t="shared" si="0"/>
        <v>37.695995,-97.423377</v>
      </c>
    </row>
    <row r="28" spans="3:7" x14ac:dyDescent="0.25">
      <c r="C28" s="4">
        <v>37.695990999999999</v>
      </c>
      <c r="E28">
        <v>-97.423377000000002</v>
      </c>
      <c r="F28" s="1"/>
      <c r="G28" s="2" t="str">
        <f t="shared" si="0"/>
        <v>37.695991,-97.423377</v>
      </c>
    </row>
    <row r="29" spans="3:7" x14ac:dyDescent="0.25">
      <c r="C29" s="4">
        <v>37.695987000000002</v>
      </c>
      <c r="E29">
        <v>-97.423377000000002</v>
      </c>
      <c r="F29" s="1"/>
      <c r="G29" s="2" t="str">
        <f t="shared" si="0"/>
        <v>37.695987,-97.423377</v>
      </c>
    </row>
    <row r="30" spans="3:7" x14ac:dyDescent="0.25">
      <c r="C30" s="4">
        <v>37.695995000000003</v>
      </c>
      <c r="E30">
        <v>-97.423377000000002</v>
      </c>
      <c r="F30" s="1"/>
      <c r="G30" s="2" t="str">
        <f t="shared" si="0"/>
        <v>37.695995,-97.423377</v>
      </c>
    </row>
    <row r="31" spans="3:7" x14ac:dyDescent="0.25">
      <c r="C31" s="4">
        <v>37.695999</v>
      </c>
      <c r="E31">
        <v>-97.423370000000006</v>
      </c>
      <c r="F31" s="1"/>
      <c r="G31" s="2" t="str">
        <f t="shared" si="0"/>
        <v>37.695999,-97.42337</v>
      </c>
    </row>
    <row r="32" spans="3:7" x14ac:dyDescent="0.25">
      <c r="C32" s="4">
        <v>37.695999</v>
      </c>
      <c r="E32">
        <v>-97.423370000000006</v>
      </c>
      <c r="F32" s="1"/>
      <c r="G32" s="2" t="str">
        <f t="shared" si="0"/>
        <v>37.695999,-97.42337</v>
      </c>
    </row>
    <row r="33" spans="3:7" x14ac:dyDescent="0.25">
      <c r="C33" s="4">
        <v>37.695999</v>
      </c>
      <c r="E33">
        <v>-97.423361999999997</v>
      </c>
      <c r="F33" s="1"/>
      <c r="G33" s="2" t="str">
        <f t="shared" si="0"/>
        <v>37.695999,-97.423362</v>
      </c>
    </row>
    <row r="34" spans="3:7" x14ac:dyDescent="0.25">
      <c r="C34" s="4">
        <v>37.695999</v>
      </c>
      <c r="E34">
        <v>-97.423370000000006</v>
      </c>
      <c r="F34" s="1"/>
      <c r="G34" s="2" t="str">
        <f t="shared" si="0"/>
        <v>37.695999,-97.42337</v>
      </c>
    </row>
    <row r="35" spans="3:7" x14ac:dyDescent="0.25">
      <c r="C35" s="4">
        <v>37.696002</v>
      </c>
      <c r="E35">
        <v>-97.423370000000006</v>
      </c>
      <c r="F35" s="1"/>
      <c r="G35" s="2" t="str">
        <f t="shared" si="0"/>
        <v>37.696002,-97.42337</v>
      </c>
    </row>
    <row r="36" spans="3:7" x14ac:dyDescent="0.25">
      <c r="C36" s="4">
        <v>37.696010000000001</v>
      </c>
      <c r="E36">
        <v>-97.423370000000006</v>
      </c>
      <c r="F36" s="1"/>
      <c r="G36" s="2" t="str">
        <f t="shared" si="0"/>
        <v>37.69601,-97.42337</v>
      </c>
    </row>
    <row r="37" spans="3:7" x14ac:dyDescent="0.25">
      <c r="C37" s="4">
        <v>37.696010000000001</v>
      </c>
      <c r="E37">
        <v>-97.423370000000006</v>
      </c>
      <c r="F37" s="1"/>
      <c r="G37" s="2" t="str">
        <f t="shared" si="0"/>
        <v>37.69601,-97.42337</v>
      </c>
    </row>
    <row r="38" spans="3:7" x14ac:dyDescent="0.25">
      <c r="C38" s="4">
        <v>37.696013999999998</v>
      </c>
      <c r="E38">
        <v>-97.423361999999997</v>
      </c>
      <c r="F38" s="1"/>
      <c r="G38" s="2" t="str">
        <f t="shared" si="0"/>
        <v>37.696014,-97.423362</v>
      </c>
    </row>
    <row r="39" spans="3:7" x14ac:dyDescent="0.25">
      <c r="C39" s="4">
        <v>37.696013999999998</v>
      </c>
      <c r="E39">
        <v>-97.423361999999997</v>
      </c>
      <c r="F39" s="1"/>
      <c r="G39" s="2" t="str">
        <f t="shared" si="0"/>
        <v>37.696014,-97.423362</v>
      </c>
    </row>
    <row r="40" spans="3:7" x14ac:dyDescent="0.25">
      <c r="C40" s="4">
        <v>37.696018000000002</v>
      </c>
      <c r="E40">
        <v>-97.423361999999997</v>
      </c>
      <c r="F40" s="1"/>
      <c r="G40" s="2" t="str">
        <f t="shared" si="0"/>
        <v>37.696018,-97.423362</v>
      </c>
    </row>
    <row r="41" spans="3:7" x14ac:dyDescent="0.25">
      <c r="C41" s="4">
        <v>37.696018000000002</v>
      </c>
      <c r="E41">
        <v>-97.423355000000001</v>
      </c>
      <c r="F41" s="1"/>
      <c r="G41" s="2" t="str">
        <f t="shared" si="0"/>
        <v>37.696018,-97.423355</v>
      </c>
    </row>
    <row r="42" spans="3:7" x14ac:dyDescent="0.25">
      <c r="C42" s="4">
        <v>37.696018000000002</v>
      </c>
      <c r="E42">
        <v>-97.423355000000001</v>
      </c>
      <c r="F42" s="1"/>
      <c r="G42" s="2" t="str">
        <f t="shared" si="0"/>
        <v>37.696018,-97.423355</v>
      </c>
    </row>
    <row r="43" spans="3:7" x14ac:dyDescent="0.25">
      <c r="C43" s="4">
        <v>37.696036999999997</v>
      </c>
      <c r="E43">
        <v>-97.423347000000007</v>
      </c>
      <c r="F43" s="1"/>
      <c r="G43" s="2" t="str">
        <f t="shared" si="0"/>
        <v>37.696037,-97.423347</v>
      </c>
    </row>
    <row r="44" spans="3:7" x14ac:dyDescent="0.25">
      <c r="C44" s="4">
        <v>37.696041000000001</v>
      </c>
      <c r="E44">
        <v>-97.423338999999999</v>
      </c>
      <c r="F44" s="1"/>
      <c r="G44" s="2" t="str">
        <f t="shared" si="0"/>
        <v>37.696041,-97.423339</v>
      </c>
    </row>
    <row r="45" spans="3:7" x14ac:dyDescent="0.25">
      <c r="C45" s="4">
        <v>37.696047999999998</v>
      </c>
      <c r="E45">
        <v>-97.423338999999999</v>
      </c>
      <c r="F45" s="1"/>
      <c r="G45" s="2" t="str">
        <f t="shared" si="0"/>
        <v>37.696048,-97.423339</v>
      </c>
    </row>
    <row r="46" spans="3:7" x14ac:dyDescent="0.25">
      <c r="C46" s="4">
        <v>37.696060000000003</v>
      </c>
      <c r="E46">
        <v>-97.423332000000002</v>
      </c>
      <c r="F46" s="1"/>
      <c r="G46" s="2" t="str">
        <f t="shared" si="0"/>
        <v>37.69606,-97.423332</v>
      </c>
    </row>
    <row r="47" spans="3:7" x14ac:dyDescent="0.25">
      <c r="C47" s="4">
        <v>37.696066999999999</v>
      </c>
      <c r="E47">
        <v>-97.423323999999994</v>
      </c>
      <c r="F47" s="1"/>
      <c r="G47" s="2" t="str">
        <f t="shared" si="0"/>
        <v>37.696067,-97.423324</v>
      </c>
    </row>
    <row r="48" spans="3:7" x14ac:dyDescent="0.25">
      <c r="C48" s="4">
        <v>37.696071000000003</v>
      </c>
      <c r="E48">
        <v>-97.423316</v>
      </c>
      <c r="F48" s="1"/>
      <c r="G48" s="2" t="str">
        <f t="shared" si="0"/>
        <v>37.696071,-97.423316</v>
      </c>
    </row>
    <row r="49" spans="3:7" x14ac:dyDescent="0.25">
      <c r="C49" s="4">
        <v>37.696078999999997</v>
      </c>
      <c r="E49">
        <v>-97.423316</v>
      </c>
      <c r="F49" s="1"/>
      <c r="G49" s="2" t="str">
        <f t="shared" si="0"/>
        <v>37.696079,-97.423316</v>
      </c>
    </row>
    <row r="50" spans="3:7" x14ac:dyDescent="0.25">
      <c r="C50" s="4">
        <v>37.696086000000001</v>
      </c>
      <c r="E50">
        <v>-97.423316</v>
      </c>
      <c r="F50" s="1"/>
      <c r="G50" s="2" t="str">
        <f t="shared" si="0"/>
        <v>37.696086,-97.423316</v>
      </c>
    </row>
    <row r="51" spans="3:7" x14ac:dyDescent="0.25">
      <c r="C51" s="4">
        <v>37.696094000000002</v>
      </c>
      <c r="E51">
        <v>-97.423316</v>
      </c>
      <c r="F51" s="1"/>
      <c r="G51" s="2" t="str">
        <f t="shared" si="0"/>
        <v>37.696094,-97.423316</v>
      </c>
    </row>
    <row r="52" spans="3:7" x14ac:dyDescent="0.25">
      <c r="C52" s="4">
        <v>37.696089999999998</v>
      </c>
      <c r="E52">
        <v>-97.423316</v>
      </c>
      <c r="F52" s="1"/>
      <c r="G52" s="2" t="str">
        <f t="shared" si="0"/>
        <v>37.69609,-97.423316</v>
      </c>
    </row>
    <row r="53" spans="3:7" x14ac:dyDescent="0.25">
      <c r="C53" s="4">
        <v>37.696089999999998</v>
      </c>
      <c r="E53">
        <v>-97.423309000000003</v>
      </c>
      <c r="F53" s="1"/>
      <c r="G53" s="2" t="str">
        <f t="shared" si="0"/>
        <v>37.69609,-97.423309</v>
      </c>
    </row>
    <row r="54" spans="3:7" x14ac:dyDescent="0.25">
      <c r="C54" s="4">
        <v>37.696089999999998</v>
      </c>
      <c r="E54">
        <v>-97.423316</v>
      </c>
      <c r="F54" s="1"/>
      <c r="G54" s="2" t="str">
        <f t="shared" si="0"/>
        <v>37.69609,-97.423316</v>
      </c>
    </row>
    <row r="55" spans="3:7" x14ac:dyDescent="0.25">
      <c r="C55" s="4">
        <v>37.696086000000001</v>
      </c>
      <c r="E55">
        <v>-97.423316</v>
      </c>
      <c r="F55" s="1"/>
      <c r="G55" s="2" t="str">
        <f t="shared" si="0"/>
        <v>37.696086,-97.423316</v>
      </c>
    </row>
    <row r="56" spans="3:7" x14ac:dyDescent="0.25">
      <c r="C56" s="4">
        <v>37.696086000000001</v>
      </c>
      <c r="E56">
        <v>-97.423316</v>
      </c>
      <c r="F56" s="1"/>
      <c r="G56" s="2" t="str">
        <f t="shared" si="0"/>
        <v>37.696086,-97.423316</v>
      </c>
    </row>
    <row r="57" spans="3:7" x14ac:dyDescent="0.25">
      <c r="C57" s="4">
        <v>37.696083000000002</v>
      </c>
      <c r="E57">
        <v>-97.423316</v>
      </c>
      <c r="F57" s="1"/>
      <c r="G57" s="2" t="str">
        <f t="shared" si="0"/>
        <v>37.696083,-97.423316</v>
      </c>
    </row>
    <row r="58" spans="3:7" x14ac:dyDescent="0.25">
      <c r="C58" s="4">
        <v>37.696086000000001</v>
      </c>
      <c r="E58">
        <v>-97.423332000000002</v>
      </c>
      <c r="F58" s="1"/>
      <c r="G58" s="2" t="str">
        <f t="shared" si="0"/>
        <v>37.696086,-97.423332</v>
      </c>
    </row>
    <row r="59" spans="3:7" x14ac:dyDescent="0.25">
      <c r="C59" s="4">
        <v>37.696086000000001</v>
      </c>
      <c r="E59">
        <v>-97.423332000000002</v>
      </c>
      <c r="F59" s="1"/>
      <c r="G59" s="2" t="str">
        <f t="shared" si="0"/>
        <v>37.696086,-97.423332</v>
      </c>
    </row>
    <row r="60" spans="3:7" x14ac:dyDescent="0.25">
      <c r="C60" s="4">
        <v>37.696086000000001</v>
      </c>
      <c r="E60">
        <v>-97.423338999999999</v>
      </c>
      <c r="F60" s="1"/>
      <c r="G60" s="2" t="str">
        <f t="shared" si="0"/>
        <v>37.696086,-97.423339</v>
      </c>
    </row>
    <row r="61" spans="3:7" x14ac:dyDescent="0.25">
      <c r="C61" s="4">
        <v>37.696083000000002</v>
      </c>
      <c r="E61">
        <v>-97.423338999999999</v>
      </c>
      <c r="F61" s="1"/>
      <c r="G61" s="2" t="str">
        <f t="shared" si="0"/>
        <v>37.696083,-97.423339</v>
      </c>
    </row>
    <row r="62" spans="3:7" x14ac:dyDescent="0.25">
      <c r="C62" s="4">
        <v>37.696086000000001</v>
      </c>
      <c r="E62">
        <v>-97.423347000000007</v>
      </c>
      <c r="F62" s="1"/>
      <c r="G62" s="2" t="str">
        <f t="shared" si="0"/>
        <v>37.696086,-97.423347</v>
      </c>
    </row>
    <row r="63" spans="3:7" x14ac:dyDescent="0.25">
      <c r="C63" s="4">
        <v>37.696086000000001</v>
      </c>
      <c r="E63">
        <v>-97.423361999999997</v>
      </c>
      <c r="F63" s="1"/>
      <c r="G63" s="2" t="str">
        <f t="shared" si="0"/>
        <v>37.696086,-97.423362</v>
      </c>
    </row>
    <row r="64" spans="3:7" x14ac:dyDescent="0.25">
      <c r="C64" s="4">
        <v>37.696086000000001</v>
      </c>
      <c r="E64">
        <v>-97.423370000000006</v>
      </c>
      <c r="F64" s="1"/>
      <c r="G64" s="2" t="str">
        <f t="shared" si="0"/>
        <v>37.696086,-97.42337</v>
      </c>
    </row>
    <row r="65" spans="3:7" x14ac:dyDescent="0.25">
      <c r="C65" s="4">
        <v>37.696083000000002</v>
      </c>
      <c r="E65">
        <v>-97.423377000000002</v>
      </c>
      <c r="F65" s="1"/>
      <c r="G65" s="2" t="str">
        <f t="shared" si="0"/>
        <v>37.696083,-97.423377</v>
      </c>
    </row>
    <row r="66" spans="3:7" x14ac:dyDescent="0.25">
      <c r="C66" s="4">
        <v>37.696083000000002</v>
      </c>
      <c r="E66">
        <v>-97.423377000000002</v>
      </c>
      <c r="F66" s="1"/>
      <c r="G66" s="2" t="str">
        <f t="shared" si="0"/>
        <v>37.696083,-97.423377</v>
      </c>
    </row>
    <row r="67" spans="3:7" x14ac:dyDescent="0.25">
      <c r="C67" s="4">
        <v>37.696083000000002</v>
      </c>
      <c r="E67">
        <v>-97.423377000000002</v>
      </c>
      <c r="F67" s="1"/>
      <c r="G67" s="2" t="str">
        <f t="shared" ref="G67:G130" si="1">CONCATENATE(C67,",",E67)</f>
        <v>37.696083,-97.423377</v>
      </c>
    </row>
    <row r="68" spans="3:7" x14ac:dyDescent="0.25">
      <c r="C68" s="4">
        <v>37.696078999999997</v>
      </c>
      <c r="E68">
        <v>-97.423377000000002</v>
      </c>
      <c r="F68" s="1"/>
      <c r="G68" s="2" t="str">
        <f t="shared" si="1"/>
        <v>37.696079,-97.423377</v>
      </c>
    </row>
    <row r="69" spans="3:7" x14ac:dyDescent="0.25">
      <c r="C69" s="4">
        <v>37.696078999999997</v>
      </c>
      <c r="E69">
        <v>-97.423377000000002</v>
      </c>
      <c r="F69" s="1"/>
      <c r="G69" s="2" t="str">
        <f t="shared" si="1"/>
        <v>37.696079,-97.423377</v>
      </c>
    </row>
    <row r="70" spans="3:7" x14ac:dyDescent="0.25">
      <c r="C70" s="4">
        <v>37.696083000000002</v>
      </c>
      <c r="E70">
        <v>-97.423384999999996</v>
      </c>
      <c r="F70" s="1"/>
      <c r="G70" s="2" t="str">
        <f t="shared" si="1"/>
        <v>37.696083,-97.423385</v>
      </c>
    </row>
    <row r="71" spans="3:7" x14ac:dyDescent="0.25">
      <c r="C71" s="4">
        <v>37.696083000000002</v>
      </c>
      <c r="E71">
        <v>-97.423384999999996</v>
      </c>
      <c r="F71" s="1"/>
      <c r="G71" s="2" t="str">
        <f t="shared" si="1"/>
        <v>37.696083,-97.423385</v>
      </c>
    </row>
    <row r="72" spans="3:7" x14ac:dyDescent="0.25">
      <c r="C72" s="4">
        <v>37.696078999999997</v>
      </c>
      <c r="E72">
        <v>-97.423384999999996</v>
      </c>
      <c r="F72" s="1"/>
      <c r="G72" s="2" t="str">
        <f t="shared" si="1"/>
        <v>37.696079,-97.423385</v>
      </c>
    </row>
    <row r="73" spans="3:7" x14ac:dyDescent="0.25">
      <c r="C73" s="4">
        <v>37.696078999999997</v>
      </c>
      <c r="E73">
        <v>-97.423384999999996</v>
      </c>
      <c r="F73" s="1"/>
      <c r="G73" s="2" t="str">
        <f t="shared" si="1"/>
        <v>37.696079,-97.423385</v>
      </c>
    </row>
    <row r="74" spans="3:7" x14ac:dyDescent="0.25">
      <c r="C74" s="4">
        <v>37.696075</v>
      </c>
      <c r="E74">
        <v>-97.423377000000002</v>
      </c>
      <c r="F74" s="1"/>
      <c r="G74" s="2" t="str">
        <f t="shared" si="1"/>
        <v>37.696075,-97.423377</v>
      </c>
    </row>
    <row r="75" spans="3:7" x14ac:dyDescent="0.25">
      <c r="C75" s="4">
        <v>37.696071000000003</v>
      </c>
      <c r="E75">
        <v>-97.423377000000002</v>
      </c>
      <c r="F75" s="1"/>
      <c r="G75" s="2" t="str">
        <f t="shared" si="1"/>
        <v>37.696071,-97.423377</v>
      </c>
    </row>
    <row r="76" spans="3:7" x14ac:dyDescent="0.25">
      <c r="C76" s="4">
        <v>37.696071000000003</v>
      </c>
      <c r="E76">
        <v>-97.423377000000002</v>
      </c>
      <c r="F76" s="1"/>
      <c r="G76" s="2" t="str">
        <f t="shared" si="1"/>
        <v>37.696071,-97.423377</v>
      </c>
    </row>
    <row r="77" spans="3:7" x14ac:dyDescent="0.25">
      <c r="C77" s="4">
        <v>37.696071000000003</v>
      </c>
      <c r="E77">
        <v>-97.423377000000002</v>
      </c>
      <c r="F77" s="1"/>
      <c r="G77" s="2" t="str">
        <f t="shared" si="1"/>
        <v>37.696071,-97.423377</v>
      </c>
    </row>
    <row r="78" spans="3:7" x14ac:dyDescent="0.25">
      <c r="C78" s="4">
        <v>37.696066999999999</v>
      </c>
      <c r="E78">
        <v>-97.423370000000006</v>
      </c>
      <c r="F78" s="1"/>
      <c r="G78" s="2" t="str">
        <f t="shared" si="1"/>
        <v>37.696067,-97.42337</v>
      </c>
    </row>
    <row r="79" spans="3:7" x14ac:dyDescent="0.25">
      <c r="C79" s="4">
        <v>37.696066999999999</v>
      </c>
      <c r="E79">
        <v>-97.423370000000006</v>
      </c>
      <c r="F79" s="1"/>
      <c r="G79" s="2" t="str">
        <f t="shared" si="1"/>
        <v>37.696067,-97.42337</v>
      </c>
    </row>
    <row r="80" spans="3:7" x14ac:dyDescent="0.25">
      <c r="C80" s="4">
        <v>37.696066999999999</v>
      </c>
      <c r="E80">
        <v>-97.423370000000006</v>
      </c>
      <c r="F80" s="1"/>
      <c r="G80" s="2" t="str">
        <f t="shared" si="1"/>
        <v>37.696067,-97.42337</v>
      </c>
    </row>
    <row r="81" spans="3:7" x14ac:dyDescent="0.25">
      <c r="C81" s="4">
        <v>37.696066999999999</v>
      </c>
      <c r="E81">
        <v>-97.423370000000006</v>
      </c>
      <c r="F81" s="1"/>
      <c r="G81" s="2" t="str">
        <f t="shared" si="1"/>
        <v>37.696067,-97.42337</v>
      </c>
    </row>
    <row r="82" spans="3:7" x14ac:dyDescent="0.25">
      <c r="C82" s="4">
        <v>37.696071000000003</v>
      </c>
      <c r="E82">
        <v>-97.423361999999997</v>
      </c>
      <c r="F82" s="1"/>
      <c r="G82" s="2" t="str">
        <f t="shared" si="1"/>
        <v>37.696071,-97.423362</v>
      </c>
    </row>
    <row r="83" spans="3:7" x14ac:dyDescent="0.25">
      <c r="C83" s="4">
        <v>37.696071000000003</v>
      </c>
      <c r="E83">
        <v>-97.423361999999997</v>
      </c>
      <c r="F83" s="1"/>
      <c r="G83" s="2" t="str">
        <f t="shared" si="1"/>
        <v>37.696071,-97.423362</v>
      </c>
    </row>
    <row r="84" spans="3:7" x14ac:dyDescent="0.25">
      <c r="C84" s="4">
        <v>37.696071000000003</v>
      </c>
      <c r="E84">
        <v>-97.423361999999997</v>
      </c>
      <c r="F84" s="1"/>
      <c r="G84" s="2" t="str">
        <f t="shared" si="1"/>
        <v>37.696071,-97.423362</v>
      </c>
    </row>
    <row r="85" spans="3:7" x14ac:dyDescent="0.25">
      <c r="C85" s="4">
        <v>37.696071000000003</v>
      </c>
      <c r="E85">
        <v>-97.423361999999997</v>
      </c>
      <c r="F85" s="1"/>
      <c r="G85" s="2" t="str">
        <f t="shared" si="1"/>
        <v>37.696071,-97.423362</v>
      </c>
    </row>
    <row r="86" spans="3:7" x14ac:dyDescent="0.25">
      <c r="C86" s="4">
        <v>37.696066999999999</v>
      </c>
      <c r="E86">
        <v>-97.423355000000001</v>
      </c>
      <c r="F86" s="1"/>
      <c r="G86" s="2" t="str">
        <f t="shared" si="1"/>
        <v>37.696067,-97.423355</v>
      </c>
    </row>
    <row r="87" spans="3:7" x14ac:dyDescent="0.25">
      <c r="C87" s="4">
        <v>37.696066999999999</v>
      </c>
      <c r="E87">
        <v>-97.423361999999997</v>
      </c>
      <c r="F87" s="1"/>
      <c r="G87" s="2" t="str">
        <f t="shared" si="1"/>
        <v>37.696067,-97.423362</v>
      </c>
    </row>
    <row r="88" spans="3:7" x14ac:dyDescent="0.25">
      <c r="C88" s="4">
        <v>37.696066999999999</v>
      </c>
      <c r="E88">
        <v>-97.423361999999997</v>
      </c>
      <c r="F88" s="1"/>
      <c r="G88" s="2" t="str">
        <f t="shared" si="1"/>
        <v>37.696067,-97.423362</v>
      </c>
    </row>
    <row r="89" spans="3:7" x14ac:dyDescent="0.25">
      <c r="C89" s="4">
        <v>37.696066999999999</v>
      </c>
      <c r="E89">
        <v>-97.423361999999997</v>
      </c>
      <c r="F89" s="1"/>
      <c r="G89" s="2" t="str">
        <f t="shared" si="1"/>
        <v>37.696067,-97.423362</v>
      </c>
    </row>
    <row r="90" spans="3:7" x14ac:dyDescent="0.25">
      <c r="C90" s="4">
        <v>37.696066999999999</v>
      </c>
      <c r="E90">
        <v>-97.423361999999997</v>
      </c>
      <c r="F90" s="1"/>
      <c r="G90" s="2" t="str">
        <f t="shared" si="1"/>
        <v>37.696067,-97.423362</v>
      </c>
    </row>
    <row r="91" spans="3:7" x14ac:dyDescent="0.25">
      <c r="C91" s="4">
        <v>37.696066999999999</v>
      </c>
      <c r="E91">
        <v>-97.423361999999997</v>
      </c>
      <c r="F91" s="1"/>
      <c r="G91" s="2" t="str">
        <f t="shared" si="1"/>
        <v>37.696067,-97.423362</v>
      </c>
    </row>
    <row r="92" spans="3:7" x14ac:dyDescent="0.25">
      <c r="C92" s="4">
        <v>37.696066999999999</v>
      </c>
      <c r="E92">
        <v>-97.423361999999997</v>
      </c>
      <c r="F92" s="1"/>
      <c r="G92" s="2" t="str">
        <f t="shared" si="1"/>
        <v>37.696067,-97.423362</v>
      </c>
    </row>
    <row r="93" spans="3:7" x14ac:dyDescent="0.25">
      <c r="C93" s="4">
        <v>37.696066999999999</v>
      </c>
      <c r="E93">
        <v>-97.423361999999997</v>
      </c>
      <c r="F93" s="1"/>
      <c r="G93" s="2" t="str">
        <f t="shared" si="1"/>
        <v>37.696067,-97.423362</v>
      </c>
    </row>
    <row r="94" spans="3:7" x14ac:dyDescent="0.25">
      <c r="C94" s="4">
        <v>37.696066999999999</v>
      </c>
      <c r="E94">
        <v>-97.423361999999997</v>
      </c>
      <c r="F94" s="1"/>
      <c r="G94" s="2" t="str">
        <f t="shared" si="1"/>
        <v>37.696067,-97.423362</v>
      </c>
    </row>
    <row r="95" spans="3:7" x14ac:dyDescent="0.25">
      <c r="C95" s="4">
        <v>37.696066999999999</v>
      </c>
      <c r="E95">
        <v>-97.423370000000006</v>
      </c>
      <c r="F95" s="1"/>
      <c r="G95" s="2" t="str">
        <f t="shared" si="1"/>
        <v>37.696067,-97.42337</v>
      </c>
    </row>
    <row r="96" spans="3:7" x14ac:dyDescent="0.25">
      <c r="C96" s="4">
        <v>37.696063000000002</v>
      </c>
      <c r="E96">
        <v>-97.423370000000006</v>
      </c>
      <c r="F96" s="1"/>
      <c r="G96" s="2" t="str">
        <f t="shared" si="1"/>
        <v>37.696063,-97.42337</v>
      </c>
    </row>
    <row r="97" spans="3:7" x14ac:dyDescent="0.25">
      <c r="C97" s="4">
        <v>37.696063000000002</v>
      </c>
      <c r="E97">
        <v>-97.423370000000006</v>
      </c>
      <c r="F97" s="1"/>
      <c r="G97" s="2" t="str">
        <f t="shared" si="1"/>
        <v>37.696063,-97.42337</v>
      </c>
    </row>
    <row r="98" spans="3:7" x14ac:dyDescent="0.25">
      <c r="C98" s="4">
        <v>37.696066999999999</v>
      </c>
      <c r="E98">
        <v>-97.423370000000006</v>
      </c>
      <c r="F98" s="1"/>
      <c r="G98" s="2" t="str">
        <f t="shared" si="1"/>
        <v>37.696067,-97.42337</v>
      </c>
    </row>
    <row r="99" spans="3:7" x14ac:dyDescent="0.25">
      <c r="C99" s="4">
        <v>37.696063000000002</v>
      </c>
      <c r="E99">
        <v>-97.423377000000002</v>
      </c>
      <c r="F99" s="1"/>
      <c r="G99" s="2" t="str">
        <f t="shared" si="1"/>
        <v>37.696063,-97.423377</v>
      </c>
    </row>
    <row r="100" spans="3:7" x14ac:dyDescent="0.25">
      <c r="C100" s="4">
        <v>37.696066999999999</v>
      </c>
      <c r="E100">
        <v>-97.423377000000002</v>
      </c>
      <c r="F100" s="1"/>
      <c r="G100" s="2" t="str">
        <f t="shared" si="1"/>
        <v>37.696067,-97.423377</v>
      </c>
    </row>
    <row r="101" spans="3:7" x14ac:dyDescent="0.25">
      <c r="C101" s="4">
        <v>37.696063000000002</v>
      </c>
      <c r="E101">
        <v>-97.423377000000002</v>
      </c>
      <c r="F101" s="1"/>
      <c r="G101" s="2" t="str">
        <f t="shared" si="1"/>
        <v>37.696063,-97.423377</v>
      </c>
    </row>
    <row r="102" spans="3:7" x14ac:dyDescent="0.25">
      <c r="C102" s="4">
        <v>37.696063000000002</v>
      </c>
      <c r="E102">
        <v>-97.423377000000002</v>
      </c>
      <c r="F102" s="1"/>
      <c r="G102" s="2" t="str">
        <f t="shared" si="1"/>
        <v>37.696063,-97.423377</v>
      </c>
    </row>
    <row r="103" spans="3:7" x14ac:dyDescent="0.25">
      <c r="C103" s="4">
        <v>37.696063000000002</v>
      </c>
      <c r="E103">
        <v>-97.423377000000002</v>
      </c>
      <c r="F103" s="1"/>
      <c r="G103" s="2" t="str">
        <f t="shared" si="1"/>
        <v>37.696063,-97.423377</v>
      </c>
    </row>
    <row r="104" spans="3:7" x14ac:dyDescent="0.25">
      <c r="C104" s="4">
        <v>37.696066999999999</v>
      </c>
      <c r="E104">
        <v>-97.423384999999996</v>
      </c>
      <c r="F104" s="1"/>
      <c r="G104" s="2" t="str">
        <f t="shared" si="1"/>
        <v>37.696067,-97.423385</v>
      </c>
    </row>
    <row r="105" spans="3:7" x14ac:dyDescent="0.25">
      <c r="C105" s="4">
        <v>37.696066999999999</v>
      </c>
      <c r="E105">
        <v>-97.423384999999996</v>
      </c>
      <c r="F105" s="1"/>
      <c r="G105" s="2" t="str">
        <f t="shared" si="1"/>
        <v>37.696067,-97.423385</v>
      </c>
    </row>
    <row r="106" spans="3:7" x14ac:dyDescent="0.25">
      <c r="C106" s="4">
        <v>37.696071000000003</v>
      </c>
      <c r="E106">
        <v>-97.423384999999996</v>
      </c>
      <c r="F106" s="1"/>
      <c r="G106" s="2" t="str">
        <f t="shared" si="1"/>
        <v>37.696071,-97.423385</v>
      </c>
    </row>
    <row r="107" spans="3:7" x14ac:dyDescent="0.25">
      <c r="C107" s="4">
        <v>37.696071000000003</v>
      </c>
      <c r="E107">
        <v>-97.423393000000004</v>
      </c>
      <c r="F107" s="1"/>
      <c r="G107" s="2" t="str">
        <f t="shared" si="1"/>
        <v>37.696071,-97.423393</v>
      </c>
    </row>
    <row r="108" spans="3:7" x14ac:dyDescent="0.25">
      <c r="C108" s="4">
        <v>37.696071000000003</v>
      </c>
      <c r="E108">
        <v>-97.423393000000004</v>
      </c>
      <c r="F108" s="1"/>
      <c r="G108" s="2" t="str">
        <f t="shared" si="1"/>
        <v>37.696071,-97.423393</v>
      </c>
    </row>
    <row r="109" spans="3:7" x14ac:dyDescent="0.25">
      <c r="C109" s="4">
        <v>37.696071000000003</v>
      </c>
      <c r="E109">
        <v>-97.423393000000004</v>
      </c>
      <c r="F109" s="1"/>
      <c r="G109" s="2" t="str">
        <f t="shared" si="1"/>
        <v>37.696071,-97.423393</v>
      </c>
    </row>
    <row r="110" spans="3:7" x14ac:dyDescent="0.25">
      <c r="C110" s="4">
        <v>37.696071000000003</v>
      </c>
      <c r="E110">
        <v>-97.423393000000004</v>
      </c>
      <c r="F110" s="1"/>
      <c r="G110" s="2" t="str">
        <f t="shared" si="1"/>
        <v>37.696071,-97.423393</v>
      </c>
    </row>
    <row r="111" spans="3:7" x14ac:dyDescent="0.25">
      <c r="C111" s="4">
        <v>37.696075</v>
      </c>
      <c r="E111">
        <v>-97.423393000000004</v>
      </c>
      <c r="F111" s="1"/>
      <c r="G111" s="2" t="str">
        <f t="shared" si="1"/>
        <v>37.696075,-97.423393</v>
      </c>
    </row>
    <row r="112" spans="3:7" x14ac:dyDescent="0.25">
      <c r="C112" s="4">
        <v>37.696075</v>
      </c>
      <c r="E112">
        <v>-97.423393000000004</v>
      </c>
      <c r="F112" s="1"/>
      <c r="G112" s="2" t="str">
        <f t="shared" si="1"/>
        <v>37.696075,-97.423393</v>
      </c>
    </row>
    <row r="113" spans="3:7" x14ac:dyDescent="0.25">
      <c r="C113" s="4">
        <v>37.696075</v>
      </c>
      <c r="E113">
        <v>-97.423393000000004</v>
      </c>
      <c r="F113" s="1"/>
      <c r="G113" s="2" t="str">
        <f t="shared" si="1"/>
        <v>37.696075,-97.423393</v>
      </c>
    </row>
    <row r="114" spans="3:7" x14ac:dyDescent="0.25">
      <c r="C114" s="4">
        <v>37.696075</v>
      </c>
      <c r="E114">
        <v>-97.423393000000004</v>
      </c>
      <c r="F114" s="1"/>
      <c r="G114" s="2" t="str">
        <f t="shared" si="1"/>
        <v>37.696075,-97.423393</v>
      </c>
    </row>
    <row r="115" spans="3:7" x14ac:dyDescent="0.25">
      <c r="C115" s="4">
        <v>37.696075</v>
      </c>
      <c r="E115">
        <v>-97.423400000000001</v>
      </c>
      <c r="F115" s="1"/>
      <c r="G115" s="2" t="str">
        <f t="shared" si="1"/>
        <v>37.696075,-97.4234</v>
      </c>
    </row>
    <row r="116" spans="3:7" x14ac:dyDescent="0.25">
      <c r="C116" s="4">
        <v>37.696075</v>
      </c>
      <c r="E116">
        <v>-97.423400000000001</v>
      </c>
      <c r="F116" s="1"/>
      <c r="G116" s="2" t="str">
        <f t="shared" si="1"/>
        <v>37.696075,-97.4234</v>
      </c>
    </row>
    <row r="117" spans="3:7" x14ac:dyDescent="0.25">
      <c r="C117" s="4">
        <v>37.696075</v>
      </c>
      <c r="E117">
        <v>-97.423400000000001</v>
      </c>
      <c r="F117" s="1"/>
      <c r="G117" s="2" t="str">
        <f t="shared" si="1"/>
        <v>37.696075,-97.4234</v>
      </c>
    </row>
    <row r="118" spans="3:7" x14ac:dyDescent="0.25">
      <c r="C118" s="4">
        <v>37.696075</v>
      </c>
      <c r="E118">
        <v>-97.423400000000001</v>
      </c>
      <c r="F118" s="1"/>
      <c r="G118" s="2" t="str">
        <f t="shared" si="1"/>
        <v>37.696075,-97.4234</v>
      </c>
    </row>
    <row r="119" spans="3:7" x14ac:dyDescent="0.25">
      <c r="C119" s="4">
        <v>37.696075</v>
      </c>
      <c r="E119">
        <v>-97.423400000000001</v>
      </c>
      <c r="F119" s="1"/>
      <c r="G119" s="2" t="str">
        <f t="shared" si="1"/>
        <v>37.696075,-97.4234</v>
      </c>
    </row>
    <row r="120" spans="3:7" x14ac:dyDescent="0.25">
      <c r="C120" s="4">
        <v>37.696075</v>
      </c>
      <c r="E120">
        <v>-97.423393000000004</v>
      </c>
      <c r="F120" s="1"/>
      <c r="G120" s="2" t="str">
        <f t="shared" si="1"/>
        <v>37.696075,-97.423393</v>
      </c>
    </row>
    <row r="121" spans="3:7" x14ac:dyDescent="0.25">
      <c r="C121" s="4">
        <v>37.696078999999997</v>
      </c>
      <c r="E121">
        <v>-97.423393000000004</v>
      </c>
      <c r="F121" s="1"/>
      <c r="G121" s="2" t="str">
        <f t="shared" si="1"/>
        <v>37.696079,-97.423393</v>
      </c>
    </row>
    <row r="122" spans="3:7" x14ac:dyDescent="0.25">
      <c r="C122" s="4">
        <v>37.696078999999997</v>
      </c>
      <c r="E122">
        <v>-97.423393000000004</v>
      </c>
      <c r="F122" s="1"/>
      <c r="G122" s="2" t="str">
        <f t="shared" si="1"/>
        <v>37.696079,-97.423393</v>
      </c>
    </row>
    <row r="123" spans="3:7" x14ac:dyDescent="0.25">
      <c r="C123" s="4">
        <v>37.696078999999997</v>
      </c>
      <c r="E123">
        <v>-97.423393000000004</v>
      </c>
      <c r="F123" s="1"/>
      <c r="G123" s="2" t="str">
        <f t="shared" si="1"/>
        <v>37.696079,-97.423393</v>
      </c>
    </row>
    <row r="124" spans="3:7" x14ac:dyDescent="0.25">
      <c r="C124" s="4">
        <v>37.696078999999997</v>
      </c>
      <c r="E124">
        <v>-97.423393000000004</v>
      </c>
      <c r="F124" s="1"/>
      <c r="G124" s="2" t="str">
        <f t="shared" si="1"/>
        <v>37.696079,-97.423393</v>
      </c>
    </row>
    <row r="125" spans="3:7" x14ac:dyDescent="0.25">
      <c r="C125" s="4">
        <v>37.696078999999997</v>
      </c>
      <c r="E125">
        <v>-97.423393000000004</v>
      </c>
      <c r="F125" s="1"/>
      <c r="G125" s="2" t="str">
        <f t="shared" si="1"/>
        <v>37.696079,-97.423393</v>
      </c>
    </row>
    <row r="126" spans="3:7" x14ac:dyDescent="0.25">
      <c r="C126" s="4">
        <v>37.696078999999997</v>
      </c>
      <c r="E126">
        <v>-97.423393000000004</v>
      </c>
      <c r="F126" s="1"/>
      <c r="G126" s="2" t="str">
        <f t="shared" si="1"/>
        <v>37.696079,-97.423393</v>
      </c>
    </row>
    <row r="127" spans="3:7" x14ac:dyDescent="0.25">
      <c r="C127" s="4">
        <v>37.696078999999997</v>
      </c>
      <c r="E127">
        <v>-97.423393000000004</v>
      </c>
      <c r="F127" s="1"/>
      <c r="G127" s="2" t="str">
        <f t="shared" si="1"/>
        <v>37.696079,-97.423393</v>
      </c>
    </row>
    <row r="128" spans="3:7" x14ac:dyDescent="0.25">
      <c r="C128" s="4">
        <v>37.696083000000002</v>
      </c>
      <c r="E128">
        <v>-97.423393000000004</v>
      </c>
      <c r="F128" s="1"/>
      <c r="G128" s="2" t="str">
        <f t="shared" si="1"/>
        <v>37.696083,-97.423393</v>
      </c>
    </row>
    <row r="129" spans="3:7" x14ac:dyDescent="0.25">
      <c r="C129" s="4">
        <v>37.696083000000002</v>
      </c>
      <c r="E129">
        <v>-97.423393000000004</v>
      </c>
      <c r="F129" s="1"/>
      <c r="G129" s="2" t="str">
        <f t="shared" si="1"/>
        <v>37.696083,-97.423393</v>
      </c>
    </row>
    <row r="130" spans="3:7" x14ac:dyDescent="0.25">
      <c r="C130" s="4">
        <v>37.696083000000002</v>
      </c>
      <c r="E130">
        <v>-97.423393000000004</v>
      </c>
      <c r="F130" s="1"/>
      <c r="G130" s="2" t="str">
        <f t="shared" si="1"/>
        <v>37.696083,-97.423393</v>
      </c>
    </row>
    <row r="131" spans="3:7" x14ac:dyDescent="0.25">
      <c r="C131" s="4">
        <v>37.696083000000002</v>
      </c>
      <c r="E131">
        <v>-97.423393000000004</v>
      </c>
      <c r="F131" s="1"/>
      <c r="G131" s="2" t="str">
        <f t="shared" ref="G131:G194" si="2">CONCATENATE(C131,",",E131)</f>
        <v>37.696083,-97.423393</v>
      </c>
    </row>
    <row r="132" spans="3:7" x14ac:dyDescent="0.25">
      <c r="C132" s="4">
        <v>37.696083000000002</v>
      </c>
      <c r="E132">
        <v>-97.423393000000004</v>
      </c>
      <c r="F132" s="1"/>
      <c r="G132" s="2" t="str">
        <f t="shared" si="2"/>
        <v>37.696083,-97.423393</v>
      </c>
    </row>
    <row r="133" spans="3:7" x14ac:dyDescent="0.25">
      <c r="C133" s="4">
        <v>37.696078999999997</v>
      </c>
      <c r="E133">
        <v>-97.423393000000004</v>
      </c>
      <c r="F133" s="1"/>
      <c r="G133" s="2" t="str">
        <f t="shared" si="2"/>
        <v>37.696079,-97.423393</v>
      </c>
    </row>
    <row r="134" spans="3:7" x14ac:dyDescent="0.25">
      <c r="C134" s="4">
        <v>37.696078999999997</v>
      </c>
      <c r="E134">
        <v>-97.423393000000004</v>
      </c>
      <c r="F134" s="1"/>
      <c r="G134" s="2" t="str">
        <f t="shared" si="2"/>
        <v>37.696079,-97.423393</v>
      </c>
    </row>
    <row r="135" spans="3:7" x14ac:dyDescent="0.25">
      <c r="C135" s="4">
        <v>37.696078999999997</v>
      </c>
      <c r="E135">
        <v>-97.423384999999996</v>
      </c>
      <c r="F135" s="1"/>
      <c r="G135" s="2" t="str">
        <f t="shared" si="2"/>
        <v>37.696079,-97.423385</v>
      </c>
    </row>
    <row r="136" spans="3:7" x14ac:dyDescent="0.25">
      <c r="C136" s="4">
        <v>37.696078999999997</v>
      </c>
      <c r="E136">
        <v>-97.423377000000002</v>
      </c>
      <c r="F136" s="1"/>
      <c r="G136" s="2" t="str">
        <f t="shared" si="2"/>
        <v>37.696079,-97.423377</v>
      </c>
    </row>
    <row r="137" spans="3:7" x14ac:dyDescent="0.25">
      <c r="C137" s="4">
        <v>37.696078999999997</v>
      </c>
      <c r="E137">
        <v>-97.423370000000006</v>
      </c>
      <c r="F137" s="1"/>
      <c r="G137" s="2" t="str">
        <f t="shared" si="2"/>
        <v>37.696079,-97.42337</v>
      </c>
    </row>
    <row r="138" spans="3:7" x14ac:dyDescent="0.25">
      <c r="C138" s="4">
        <v>37.696078999999997</v>
      </c>
      <c r="E138">
        <v>-97.423361999999997</v>
      </c>
      <c r="F138" s="1"/>
      <c r="G138" s="2" t="str">
        <f t="shared" si="2"/>
        <v>37.696079,-97.423362</v>
      </c>
    </row>
    <row r="139" spans="3:7" x14ac:dyDescent="0.25">
      <c r="C139" s="4">
        <v>37.696078999999997</v>
      </c>
      <c r="E139">
        <v>-97.423355000000001</v>
      </c>
      <c r="F139" s="1"/>
      <c r="G139" s="2" t="str">
        <f t="shared" si="2"/>
        <v>37.696079,-97.423355</v>
      </c>
    </row>
    <row r="140" spans="3:7" x14ac:dyDescent="0.25">
      <c r="C140" s="4">
        <v>37.696083000000002</v>
      </c>
      <c r="E140">
        <v>-97.423347000000007</v>
      </c>
      <c r="F140" s="1"/>
      <c r="G140" s="2" t="str">
        <f t="shared" si="2"/>
        <v>37.696083,-97.423347</v>
      </c>
    </row>
    <row r="141" spans="3:7" x14ac:dyDescent="0.25">
      <c r="C141" s="4">
        <v>37.696083000000002</v>
      </c>
      <c r="E141">
        <v>-97.423338999999999</v>
      </c>
      <c r="F141" s="1"/>
      <c r="G141" s="2" t="str">
        <f t="shared" si="2"/>
        <v>37.696083,-97.423339</v>
      </c>
    </row>
    <row r="142" spans="3:7" x14ac:dyDescent="0.25">
      <c r="C142" s="4">
        <v>37.696089999999998</v>
      </c>
      <c r="E142">
        <v>-97.423332000000002</v>
      </c>
      <c r="F142" s="1"/>
      <c r="G142" s="2" t="str">
        <f t="shared" si="2"/>
        <v>37.69609,-97.423332</v>
      </c>
    </row>
    <row r="143" spans="3:7" x14ac:dyDescent="0.25">
      <c r="C143" s="4">
        <v>37.696086000000001</v>
      </c>
      <c r="E143">
        <v>-97.423338999999999</v>
      </c>
      <c r="F143" s="1"/>
      <c r="G143" s="2" t="str">
        <f t="shared" si="2"/>
        <v>37.696086,-97.423339</v>
      </c>
    </row>
    <row r="144" spans="3:7" x14ac:dyDescent="0.25">
      <c r="C144" s="4">
        <v>37.696075</v>
      </c>
      <c r="E144">
        <v>-97.423347000000007</v>
      </c>
      <c r="F144" s="1"/>
      <c r="G144" s="2" t="str">
        <f t="shared" si="2"/>
        <v>37.696075,-97.423347</v>
      </c>
    </row>
    <row r="145" spans="3:7" x14ac:dyDescent="0.25">
      <c r="C145" s="4">
        <v>37.696052000000002</v>
      </c>
      <c r="E145">
        <v>-97.423355000000001</v>
      </c>
      <c r="F145" s="1"/>
      <c r="G145" s="2" t="str">
        <f t="shared" si="2"/>
        <v>37.696052,-97.423355</v>
      </c>
    </row>
    <row r="146" spans="3:7" x14ac:dyDescent="0.25">
      <c r="C146" s="4">
        <v>37.696029000000003</v>
      </c>
      <c r="E146">
        <v>-97.423355000000001</v>
      </c>
      <c r="F146" s="1"/>
      <c r="G146" s="2" t="str">
        <f t="shared" si="2"/>
        <v>37.696029,-97.423355</v>
      </c>
    </row>
    <row r="147" spans="3:7" x14ac:dyDescent="0.25">
      <c r="C147" s="4">
        <v>37.696002</v>
      </c>
      <c r="E147">
        <v>-97.423355000000001</v>
      </c>
      <c r="F147" s="1"/>
      <c r="G147" s="2" t="str">
        <f t="shared" si="2"/>
        <v>37.696002,-97.423355</v>
      </c>
    </row>
    <row r="148" spans="3:7" x14ac:dyDescent="0.25">
      <c r="C148" s="4">
        <v>37.695976000000002</v>
      </c>
      <c r="E148">
        <v>-97.423361999999997</v>
      </c>
      <c r="F148" s="1"/>
      <c r="G148" s="2" t="str">
        <f t="shared" si="2"/>
        <v>37.695976,-97.423362</v>
      </c>
    </row>
    <row r="149" spans="3:7" x14ac:dyDescent="0.25">
      <c r="C149" s="4">
        <v>37.695929999999997</v>
      </c>
      <c r="E149">
        <v>-97.423370000000006</v>
      </c>
      <c r="F149" s="1"/>
      <c r="G149" s="2" t="str">
        <f t="shared" si="2"/>
        <v>37.69593,-97.42337</v>
      </c>
    </row>
    <row r="150" spans="3:7" x14ac:dyDescent="0.25">
      <c r="C150" s="4">
        <v>37.695911000000002</v>
      </c>
      <c r="E150">
        <v>-97.423370000000006</v>
      </c>
      <c r="F150" s="1"/>
      <c r="G150" s="2" t="str">
        <f t="shared" si="2"/>
        <v>37.695911,-97.42337</v>
      </c>
    </row>
    <row r="151" spans="3:7" x14ac:dyDescent="0.25">
      <c r="C151" s="4">
        <v>37.695895999999998</v>
      </c>
      <c r="E151">
        <v>-97.423370000000006</v>
      </c>
      <c r="F151" s="1"/>
      <c r="G151" s="2" t="str">
        <f t="shared" si="2"/>
        <v>37.695896,-97.42337</v>
      </c>
    </row>
    <row r="152" spans="3:7" x14ac:dyDescent="0.25">
      <c r="C152" s="4">
        <v>37.695884</v>
      </c>
      <c r="E152">
        <v>-97.423370000000006</v>
      </c>
      <c r="F152" s="1"/>
      <c r="G152" s="2" t="str">
        <f t="shared" si="2"/>
        <v>37.695884,-97.42337</v>
      </c>
    </row>
    <row r="153" spans="3:7" x14ac:dyDescent="0.25">
      <c r="C153" s="4">
        <v>37.695880000000002</v>
      </c>
      <c r="E153">
        <v>-97.423370000000006</v>
      </c>
      <c r="F153" s="1"/>
      <c r="G153" s="2" t="str">
        <f t="shared" si="2"/>
        <v>37.69588,-97.42337</v>
      </c>
    </row>
    <row r="154" spans="3:7" x14ac:dyDescent="0.25">
      <c r="C154" s="4">
        <v>37.695877000000003</v>
      </c>
      <c r="E154">
        <v>-97.423361999999997</v>
      </c>
      <c r="F154" s="1"/>
      <c r="G154" s="2" t="str">
        <f t="shared" si="2"/>
        <v>37.695877,-97.423362</v>
      </c>
    </row>
    <row r="155" spans="3:7" x14ac:dyDescent="0.25">
      <c r="C155" s="4">
        <v>37.695869000000002</v>
      </c>
      <c r="E155">
        <v>-97.423370000000006</v>
      </c>
      <c r="F155" s="1"/>
      <c r="G155" s="2" t="str">
        <f t="shared" si="2"/>
        <v>37.695869,-97.42337</v>
      </c>
    </row>
    <row r="156" spans="3:7" x14ac:dyDescent="0.25">
      <c r="C156" s="4">
        <v>37.695861000000001</v>
      </c>
      <c r="E156">
        <v>-97.423377000000002</v>
      </c>
      <c r="F156" s="1"/>
      <c r="G156" s="2" t="str">
        <f t="shared" si="2"/>
        <v>37.695861,-97.423377</v>
      </c>
    </row>
    <row r="157" spans="3:7" x14ac:dyDescent="0.25">
      <c r="C157" s="4">
        <v>37.69585</v>
      </c>
      <c r="E157">
        <v>-97.423377000000002</v>
      </c>
      <c r="F157" s="1"/>
      <c r="G157" s="2" t="str">
        <f t="shared" si="2"/>
        <v>37.69585,-97.423377</v>
      </c>
    </row>
    <row r="158" spans="3:7" x14ac:dyDescent="0.25">
      <c r="C158" s="4">
        <v>37.695835000000002</v>
      </c>
      <c r="E158">
        <v>-97.423377000000002</v>
      </c>
      <c r="F158" s="1"/>
      <c r="G158" s="2" t="str">
        <f t="shared" si="2"/>
        <v>37.695835,-97.423377</v>
      </c>
    </row>
    <row r="159" spans="3:7" x14ac:dyDescent="0.25">
      <c r="C159" s="4">
        <v>37.695819</v>
      </c>
      <c r="E159">
        <v>-97.423377000000002</v>
      </c>
      <c r="F159" s="1"/>
      <c r="G159" s="2" t="str">
        <f t="shared" si="2"/>
        <v>37.695819,-97.423377</v>
      </c>
    </row>
    <row r="160" spans="3:7" x14ac:dyDescent="0.25">
      <c r="C160" s="4">
        <v>37.695799999999998</v>
      </c>
      <c r="E160">
        <v>-97.423370000000006</v>
      </c>
      <c r="F160" s="1"/>
      <c r="G160" s="2" t="str">
        <f t="shared" si="2"/>
        <v>37.6958,-97.42337</v>
      </c>
    </row>
    <row r="161" spans="3:7" x14ac:dyDescent="0.25">
      <c r="C161" s="4">
        <v>37.695785000000001</v>
      </c>
      <c r="E161">
        <v>-97.423361999999997</v>
      </c>
      <c r="F161" s="1"/>
      <c r="G161" s="2" t="str">
        <f t="shared" si="2"/>
        <v>37.695785,-97.423362</v>
      </c>
    </row>
    <row r="162" spans="3:7" x14ac:dyDescent="0.25">
      <c r="C162" s="4">
        <v>37.695770000000003</v>
      </c>
      <c r="E162">
        <v>-97.423347000000007</v>
      </c>
      <c r="F162" s="1"/>
      <c r="G162" s="2" t="str">
        <f t="shared" si="2"/>
        <v>37.69577,-97.423347</v>
      </c>
    </row>
    <row r="163" spans="3:7" x14ac:dyDescent="0.25">
      <c r="C163" s="4">
        <v>37.695762000000002</v>
      </c>
      <c r="E163">
        <v>-97.423316</v>
      </c>
      <c r="F163" s="1"/>
      <c r="G163" s="2" t="str">
        <f t="shared" si="2"/>
        <v>37.695762,-97.423316</v>
      </c>
    </row>
    <row r="164" spans="3:7" x14ac:dyDescent="0.25">
      <c r="C164" s="4">
        <v>37.695751000000001</v>
      </c>
      <c r="E164">
        <v>-97.423286000000004</v>
      </c>
      <c r="F164" s="1"/>
      <c r="G164" s="2" t="str">
        <f t="shared" si="2"/>
        <v>37.695751,-97.423286</v>
      </c>
    </row>
    <row r="165" spans="3:7" x14ac:dyDescent="0.25">
      <c r="C165" s="4">
        <v>37.695746999999997</v>
      </c>
      <c r="E165">
        <v>-97.423240000000007</v>
      </c>
      <c r="F165" s="1"/>
      <c r="G165" s="2" t="str">
        <f t="shared" si="2"/>
        <v>37.695747,-97.42324</v>
      </c>
    </row>
    <row r="166" spans="3:7" x14ac:dyDescent="0.25">
      <c r="C166" s="4">
        <v>37.695743</v>
      </c>
      <c r="E166">
        <v>-97.423193999999995</v>
      </c>
      <c r="F166" s="1"/>
      <c r="G166" s="2" t="str">
        <f t="shared" si="2"/>
        <v>37.695743,-97.423194</v>
      </c>
    </row>
    <row r="167" spans="3:7" x14ac:dyDescent="0.25">
      <c r="C167" s="4">
        <v>37.695734999999999</v>
      </c>
      <c r="E167">
        <v>-97.423141000000001</v>
      </c>
      <c r="F167" s="1"/>
      <c r="G167" s="2" t="str">
        <f t="shared" si="2"/>
        <v>37.695735,-97.423141</v>
      </c>
    </row>
    <row r="168" spans="3:7" x14ac:dyDescent="0.25">
      <c r="C168" s="4">
        <v>37.695732</v>
      </c>
      <c r="E168">
        <v>-97.423095000000004</v>
      </c>
      <c r="F168" s="1"/>
      <c r="G168" s="2" t="str">
        <f t="shared" si="2"/>
        <v>37.695732,-97.423095</v>
      </c>
    </row>
    <row r="169" spans="3:7" x14ac:dyDescent="0.25">
      <c r="C169" s="4">
        <v>37.695728000000003</v>
      </c>
      <c r="E169">
        <v>-97.423049000000006</v>
      </c>
      <c r="F169" s="1"/>
      <c r="G169" s="2" t="str">
        <f t="shared" si="2"/>
        <v>37.695728,-97.423049</v>
      </c>
    </row>
    <row r="170" spans="3:7" x14ac:dyDescent="0.25">
      <c r="C170" s="4">
        <v>37.695720000000001</v>
      </c>
      <c r="E170">
        <v>-97.423011000000002</v>
      </c>
      <c r="F170" s="1"/>
      <c r="G170" s="2" t="str">
        <f t="shared" si="2"/>
        <v>37.69572,-97.423011</v>
      </c>
    </row>
    <row r="171" spans="3:7" x14ac:dyDescent="0.25">
      <c r="C171" s="4">
        <v>37.695709000000001</v>
      </c>
      <c r="E171">
        <v>-97.422980999999993</v>
      </c>
      <c r="F171" s="1"/>
      <c r="G171" s="2" t="str">
        <f t="shared" si="2"/>
        <v>37.695709,-97.422981</v>
      </c>
    </row>
    <row r="172" spans="3:7" x14ac:dyDescent="0.25">
      <c r="C172" s="4">
        <v>37.695681999999998</v>
      </c>
      <c r="E172">
        <v>-97.422957999999994</v>
      </c>
      <c r="F172" s="1"/>
      <c r="G172" s="2" t="str">
        <f t="shared" si="2"/>
        <v>37.695682,-97.422958</v>
      </c>
    </row>
    <row r="173" spans="3:7" x14ac:dyDescent="0.25">
      <c r="C173" s="4">
        <v>37.695644000000001</v>
      </c>
      <c r="E173">
        <v>-97.422943000000004</v>
      </c>
      <c r="F173" s="1"/>
      <c r="G173" s="2" t="str">
        <f t="shared" si="2"/>
        <v>37.695644,-97.422943</v>
      </c>
    </row>
    <row r="174" spans="3:7" x14ac:dyDescent="0.25">
      <c r="C174" s="4">
        <v>37.695602000000001</v>
      </c>
      <c r="E174">
        <v>-97.422934999999995</v>
      </c>
      <c r="F174" s="1"/>
      <c r="G174" s="2" t="str">
        <f t="shared" si="2"/>
        <v>37.695602,-97.422935</v>
      </c>
    </row>
    <row r="175" spans="3:7" x14ac:dyDescent="0.25">
      <c r="C175" s="4">
        <v>37.695545000000003</v>
      </c>
      <c r="E175">
        <v>-97.422934999999995</v>
      </c>
      <c r="F175" s="1"/>
      <c r="G175" s="2" t="str">
        <f t="shared" si="2"/>
        <v>37.695545,-97.422935</v>
      </c>
    </row>
    <row r="176" spans="3:7" x14ac:dyDescent="0.25">
      <c r="C176" s="4">
        <v>37.695475999999999</v>
      </c>
      <c r="E176">
        <v>-97.422934999999995</v>
      </c>
      <c r="F176" s="1"/>
      <c r="G176" s="2" t="str">
        <f t="shared" si="2"/>
        <v>37.695476,-97.422935</v>
      </c>
    </row>
    <row r="177" spans="3:7" x14ac:dyDescent="0.25">
      <c r="C177" s="4">
        <v>37.695404000000003</v>
      </c>
      <c r="E177">
        <v>-97.422934999999995</v>
      </c>
      <c r="F177" s="1"/>
      <c r="G177" s="2" t="str">
        <f t="shared" si="2"/>
        <v>37.695404,-97.422935</v>
      </c>
    </row>
    <row r="178" spans="3:7" x14ac:dyDescent="0.25">
      <c r="C178" s="4">
        <v>37.695326999999999</v>
      </c>
      <c r="E178">
        <v>-97.422934999999995</v>
      </c>
      <c r="F178" s="1"/>
      <c r="G178" s="2" t="str">
        <f t="shared" si="2"/>
        <v>37.695327,-97.422935</v>
      </c>
    </row>
    <row r="179" spans="3:7" x14ac:dyDescent="0.25">
      <c r="C179" s="4">
        <v>37.695242999999998</v>
      </c>
      <c r="E179">
        <v>-97.422934999999995</v>
      </c>
      <c r="F179" s="1"/>
      <c r="G179" s="2" t="str">
        <f t="shared" si="2"/>
        <v>37.695243,-97.422935</v>
      </c>
    </row>
    <row r="180" spans="3:7" x14ac:dyDescent="0.25">
      <c r="C180" s="4">
        <v>37.695158999999997</v>
      </c>
      <c r="E180">
        <v>-97.422927000000001</v>
      </c>
      <c r="F180" s="1"/>
      <c r="G180" s="2" t="str">
        <f t="shared" si="2"/>
        <v>37.695159,-97.422927</v>
      </c>
    </row>
    <row r="181" spans="3:7" x14ac:dyDescent="0.25">
      <c r="C181" s="4">
        <v>37.695072000000003</v>
      </c>
      <c r="E181">
        <v>-97.422927000000001</v>
      </c>
      <c r="F181" s="1"/>
      <c r="G181" s="2" t="str">
        <f t="shared" si="2"/>
        <v>37.695072,-97.422927</v>
      </c>
    </row>
    <row r="182" spans="3:7" x14ac:dyDescent="0.25">
      <c r="C182" s="4">
        <v>37.694983999999998</v>
      </c>
      <c r="E182">
        <v>-97.422927000000001</v>
      </c>
      <c r="F182" s="1"/>
      <c r="G182" s="2" t="str">
        <f t="shared" si="2"/>
        <v>37.694984,-97.422927</v>
      </c>
    </row>
    <row r="183" spans="3:7" x14ac:dyDescent="0.25">
      <c r="C183" s="4">
        <v>37.694899999999997</v>
      </c>
      <c r="E183">
        <v>-97.422927000000001</v>
      </c>
      <c r="F183" s="1"/>
      <c r="G183" s="2" t="str">
        <f t="shared" si="2"/>
        <v>37.6949,-97.422927</v>
      </c>
    </row>
    <row r="184" spans="3:7" x14ac:dyDescent="0.25">
      <c r="C184" s="4">
        <v>37.694828000000001</v>
      </c>
      <c r="E184">
        <v>-97.422927000000001</v>
      </c>
      <c r="F184" s="1"/>
      <c r="G184" s="2" t="str">
        <f t="shared" si="2"/>
        <v>37.694828,-97.422927</v>
      </c>
    </row>
    <row r="185" spans="3:7" x14ac:dyDescent="0.25">
      <c r="C185" s="4">
        <v>37.694766000000001</v>
      </c>
      <c r="E185">
        <v>-97.422927000000001</v>
      </c>
      <c r="F185" s="1"/>
      <c r="G185" s="2" t="str">
        <f t="shared" si="2"/>
        <v>37.694766,-97.422927</v>
      </c>
    </row>
    <row r="186" spans="3:7" x14ac:dyDescent="0.25">
      <c r="C186" s="4">
        <v>37.694721000000001</v>
      </c>
      <c r="E186">
        <v>-97.422927000000001</v>
      </c>
      <c r="F186" s="1"/>
      <c r="G186" s="2" t="str">
        <f t="shared" si="2"/>
        <v>37.694721,-97.422927</v>
      </c>
    </row>
    <row r="187" spans="3:7" x14ac:dyDescent="0.25">
      <c r="C187" s="4">
        <v>37.694690000000001</v>
      </c>
      <c r="E187">
        <v>-97.422927000000001</v>
      </c>
      <c r="F187" s="1"/>
      <c r="G187" s="2" t="str">
        <f t="shared" si="2"/>
        <v>37.69469,-97.422927</v>
      </c>
    </row>
    <row r="188" spans="3:7" x14ac:dyDescent="0.25">
      <c r="C188" s="4">
        <v>37.694671</v>
      </c>
      <c r="E188">
        <v>-97.422927000000001</v>
      </c>
      <c r="F188" s="1"/>
      <c r="G188" s="2" t="str">
        <f t="shared" si="2"/>
        <v>37.694671,-97.422927</v>
      </c>
    </row>
    <row r="189" spans="3:7" x14ac:dyDescent="0.25">
      <c r="C189" s="4">
        <v>37.694656000000002</v>
      </c>
      <c r="E189">
        <v>-97.422927000000001</v>
      </c>
      <c r="F189" s="1"/>
      <c r="G189" s="2" t="str">
        <f t="shared" si="2"/>
        <v>37.694656,-97.422927</v>
      </c>
    </row>
    <row r="190" spans="3:7" x14ac:dyDescent="0.25">
      <c r="C190" s="4">
        <v>37.694648000000001</v>
      </c>
      <c r="E190">
        <v>-97.422927000000001</v>
      </c>
      <c r="F190" s="1"/>
      <c r="G190" s="2" t="str">
        <f t="shared" si="2"/>
        <v>37.694648,-97.422927</v>
      </c>
    </row>
    <row r="191" spans="3:7" x14ac:dyDescent="0.25">
      <c r="C191" s="4">
        <v>37.694640999999997</v>
      </c>
      <c r="E191">
        <v>-97.422927000000001</v>
      </c>
      <c r="F191" s="1"/>
      <c r="G191" s="2" t="str">
        <f t="shared" si="2"/>
        <v>37.694641,-97.422927</v>
      </c>
    </row>
    <row r="192" spans="3:7" x14ac:dyDescent="0.25">
      <c r="C192" s="4">
        <v>37.694640999999997</v>
      </c>
      <c r="E192">
        <v>-97.422934999999995</v>
      </c>
      <c r="F192" s="1"/>
      <c r="G192" s="2" t="str">
        <f t="shared" si="2"/>
        <v>37.694641,-97.422935</v>
      </c>
    </row>
    <row r="193" spans="3:7" x14ac:dyDescent="0.25">
      <c r="C193" s="4">
        <v>37.694640999999997</v>
      </c>
      <c r="E193">
        <v>-97.422934999999995</v>
      </c>
      <c r="F193" s="1"/>
      <c r="G193" s="2" t="str">
        <f t="shared" si="2"/>
        <v>37.694641,-97.422935</v>
      </c>
    </row>
    <row r="194" spans="3:7" x14ac:dyDescent="0.25">
      <c r="C194" s="4">
        <v>37.694640999999997</v>
      </c>
      <c r="E194">
        <v>-97.422934999999995</v>
      </c>
      <c r="F194" s="1"/>
      <c r="G194" s="2" t="str">
        <f t="shared" si="2"/>
        <v>37.694641,-97.422935</v>
      </c>
    </row>
    <row r="195" spans="3:7" x14ac:dyDescent="0.25">
      <c r="C195" s="4">
        <v>37.694640999999997</v>
      </c>
      <c r="E195">
        <v>-97.422934999999995</v>
      </c>
      <c r="F195" s="1"/>
      <c r="G195" s="2" t="str">
        <f t="shared" ref="G195:G258" si="3">CONCATENATE(C195,",",E195)</f>
        <v>37.694641,-97.422935</v>
      </c>
    </row>
    <row r="196" spans="3:7" x14ac:dyDescent="0.25">
      <c r="C196" s="4">
        <v>37.694640999999997</v>
      </c>
      <c r="E196">
        <v>-97.422934999999995</v>
      </c>
      <c r="F196" s="1"/>
      <c r="G196" s="2" t="str">
        <f t="shared" si="3"/>
        <v>37.694641,-97.422935</v>
      </c>
    </row>
    <row r="197" spans="3:7" x14ac:dyDescent="0.25">
      <c r="C197" s="4">
        <v>37.694640999999997</v>
      </c>
      <c r="E197">
        <v>-97.422934999999995</v>
      </c>
      <c r="F197" s="1"/>
      <c r="G197" s="2" t="str">
        <f t="shared" si="3"/>
        <v>37.694641,-97.422935</v>
      </c>
    </row>
    <row r="198" spans="3:7" x14ac:dyDescent="0.25">
      <c r="C198" s="4">
        <v>37.694640999999997</v>
      </c>
      <c r="E198">
        <v>-97.422934999999995</v>
      </c>
      <c r="F198" s="1"/>
      <c r="G198" s="2" t="str">
        <f t="shared" si="3"/>
        <v>37.694641,-97.422935</v>
      </c>
    </row>
    <row r="199" spans="3:7" x14ac:dyDescent="0.25">
      <c r="C199" s="4">
        <v>37.694640999999997</v>
      </c>
      <c r="E199">
        <v>-97.422934999999995</v>
      </c>
      <c r="F199" s="1"/>
      <c r="G199" s="2" t="str">
        <f t="shared" si="3"/>
        <v>37.694641,-97.422935</v>
      </c>
    </row>
    <row r="200" spans="3:7" x14ac:dyDescent="0.25">
      <c r="C200" s="4">
        <v>37.694640999999997</v>
      </c>
      <c r="E200">
        <v>-97.422934999999995</v>
      </c>
      <c r="F200" s="1"/>
      <c r="G200" s="2" t="str">
        <f t="shared" si="3"/>
        <v>37.694641,-97.422935</v>
      </c>
    </row>
    <row r="201" spans="3:7" x14ac:dyDescent="0.25">
      <c r="C201" s="4">
        <v>37.694640999999997</v>
      </c>
      <c r="E201">
        <v>-97.422934999999995</v>
      </c>
      <c r="F201" s="1"/>
      <c r="G201" s="2" t="str">
        <f t="shared" si="3"/>
        <v>37.694641,-97.422935</v>
      </c>
    </row>
    <row r="202" spans="3:7" x14ac:dyDescent="0.25">
      <c r="C202" s="4">
        <v>37.694637</v>
      </c>
      <c r="E202">
        <v>-97.422934999999995</v>
      </c>
      <c r="F202" s="1"/>
      <c r="G202" s="2" t="str">
        <f t="shared" si="3"/>
        <v>37.694637,-97.422935</v>
      </c>
    </row>
    <row r="203" spans="3:7" x14ac:dyDescent="0.25">
      <c r="C203" s="4">
        <v>37.694628999999999</v>
      </c>
      <c r="E203">
        <v>-97.422927000000001</v>
      </c>
      <c r="F203" s="1"/>
      <c r="G203" s="2" t="str">
        <f t="shared" si="3"/>
        <v>37.694629,-97.422927</v>
      </c>
    </row>
    <row r="204" spans="3:7" x14ac:dyDescent="0.25">
      <c r="C204" s="4">
        <v>37.694595</v>
      </c>
      <c r="E204">
        <v>-97.422927000000001</v>
      </c>
      <c r="F204" s="1"/>
      <c r="G204" s="2" t="str">
        <f t="shared" si="3"/>
        <v>37.694595,-97.422927</v>
      </c>
    </row>
    <row r="205" spans="3:7" x14ac:dyDescent="0.25">
      <c r="C205" s="4">
        <v>37.694538000000001</v>
      </c>
      <c r="E205">
        <v>-97.422911999999997</v>
      </c>
      <c r="F205" s="1"/>
      <c r="G205" s="2" t="str">
        <f t="shared" si="3"/>
        <v>37.694538,-97.422912</v>
      </c>
    </row>
    <row r="206" spans="3:7" x14ac:dyDescent="0.25">
      <c r="C206" s="4">
        <v>37.694476999999999</v>
      </c>
      <c r="E206">
        <v>-97.422859000000003</v>
      </c>
      <c r="F206" s="1"/>
      <c r="G206" s="2" t="str">
        <f t="shared" si="3"/>
        <v>37.694477,-97.422859</v>
      </c>
    </row>
    <row r="207" spans="3:7" x14ac:dyDescent="0.25">
      <c r="C207" s="4">
        <v>37.694437999999998</v>
      </c>
      <c r="E207">
        <v>-97.422759999999997</v>
      </c>
      <c r="F207" s="1"/>
      <c r="G207" s="2" t="str">
        <f t="shared" si="3"/>
        <v>37.694438,-97.42276</v>
      </c>
    </row>
    <row r="208" spans="3:7" x14ac:dyDescent="0.25">
      <c r="C208" s="4">
        <v>37.694423</v>
      </c>
      <c r="E208">
        <v>-97.422636999999995</v>
      </c>
      <c r="F208" s="1"/>
      <c r="G208" s="2" t="str">
        <f t="shared" si="3"/>
        <v>37.694423,-97.422637</v>
      </c>
    </row>
    <row r="209" spans="3:7" x14ac:dyDescent="0.25">
      <c r="C209" s="4">
        <v>37.694423</v>
      </c>
      <c r="E209">
        <v>-97.422492000000005</v>
      </c>
      <c r="F209" s="1"/>
      <c r="G209" s="2" t="str">
        <f t="shared" si="3"/>
        <v>37.694423,-97.422492</v>
      </c>
    </row>
    <row r="210" spans="3:7" x14ac:dyDescent="0.25">
      <c r="C210" s="4">
        <v>37.694426999999997</v>
      </c>
      <c r="E210">
        <v>-97.422340000000005</v>
      </c>
      <c r="F210" s="1"/>
      <c r="G210" s="2" t="str">
        <f t="shared" si="3"/>
        <v>37.694427,-97.42234</v>
      </c>
    </row>
    <row r="211" spans="3:7" x14ac:dyDescent="0.25">
      <c r="C211" s="4">
        <v>37.694431000000002</v>
      </c>
      <c r="E211">
        <v>-97.422172000000003</v>
      </c>
      <c r="F211" s="1"/>
      <c r="G211" s="2" t="str">
        <f t="shared" si="3"/>
        <v>37.694431,-97.422172</v>
      </c>
    </row>
    <row r="212" spans="3:7" x14ac:dyDescent="0.25">
      <c r="C212" s="4">
        <v>37.694431000000002</v>
      </c>
      <c r="E212">
        <v>-97.422004000000001</v>
      </c>
      <c r="F212" s="1"/>
      <c r="G212" s="2" t="str">
        <f t="shared" si="3"/>
        <v>37.694431,-97.422004</v>
      </c>
    </row>
    <row r="213" spans="3:7" x14ac:dyDescent="0.25">
      <c r="C213" s="4">
        <v>37.694434999999999</v>
      </c>
      <c r="E213">
        <v>-97.421829000000002</v>
      </c>
      <c r="F213" s="1"/>
      <c r="G213" s="2" t="str">
        <f t="shared" si="3"/>
        <v>37.694435,-97.421829</v>
      </c>
    </row>
    <row r="214" spans="3:7" x14ac:dyDescent="0.25">
      <c r="C214" s="4">
        <v>37.694431000000002</v>
      </c>
      <c r="E214">
        <v>-97.421653000000006</v>
      </c>
      <c r="F214" s="1"/>
      <c r="G214" s="2" t="str">
        <f t="shared" si="3"/>
        <v>37.694431,-97.421653</v>
      </c>
    </row>
    <row r="215" spans="3:7" x14ac:dyDescent="0.25">
      <c r="C215" s="4">
        <v>37.694434999999999</v>
      </c>
      <c r="E215">
        <v>-97.421469999999999</v>
      </c>
      <c r="F215" s="1"/>
      <c r="G215" s="2" t="str">
        <f t="shared" si="3"/>
        <v>37.694435,-97.42147</v>
      </c>
    </row>
    <row r="216" spans="3:7" x14ac:dyDescent="0.25">
      <c r="C216" s="4">
        <v>37.694437999999998</v>
      </c>
      <c r="E216">
        <v>-97.421287000000007</v>
      </c>
      <c r="F216" s="1"/>
      <c r="G216" s="2" t="str">
        <f t="shared" si="3"/>
        <v>37.694438,-97.421287</v>
      </c>
    </row>
    <row r="217" spans="3:7" x14ac:dyDescent="0.25">
      <c r="C217" s="4">
        <v>37.694442000000002</v>
      </c>
      <c r="E217">
        <v>-97.421104</v>
      </c>
      <c r="F217" s="1"/>
      <c r="G217" s="2" t="str">
        <f t="shared" si="3"/>
        <v>37.694442,-97.421104</v>
      </c>
    </row>
    <row r="218" spans="3:7" x14ac:dyDescent="0.25">
      <c r="C218" s="4">
        <v>37.694445999999999</v>
      </c>
      <c r="E218">
        <v>-97.420912999999999</v>
      </c>
      <c r="F218" s="1"/>
      <c r="G218" s="2" t="str">
        <f t="shared" si="3"/>
        <v>37.694446,-97.420913</v>
      </c>
    </row>
    <row r="219" spans="3:7" x14ac:dyDescent="0.25">
      <c r="C219" s="4">
        <v>37.694450000000003</v>
      </c>
      <c r="E219">
        <v>-97.420721999999998</v>
      </c>
      <c r="F219" s="1"/>
      <c r="G219" s="2" t="str">
        <f t="shared" si="3"/>
        <v>37.69445,-97.420722</v>
      </c>
    </row>
    <row r="220" spans="3:7" x14ac:dyDescent="0.25">
      <c r="C220" s="4">
        <v>37.694450000000003</v>
      </c>
      <c r="E220">
        <v>-97.420524</v>
      </c>
      <c r="F220" s="1"/>
      <c r="G220" s="2" t="str">
        <f t="shared" si="3"/>
        <v>37.69445,-97.420524</v>
      </c>
    </row>
    <row r="221" spans="3:7" x14ac:dyDescent="0.25">
      <c r="C221" s="4">
        <v>37.694454</v>
      </c>
      <c r="E221">
        <v>-97.420332999999999</v>
      </c>
      <c r="F221" s="1"/>
      <c r="G221" s="2" t="str">
        <f t="shared" si="3"/>
        <v>37.694454,-97.420333</v>
      </c>
    </row>
    <row r="222" spans="3:7" x14ac:dyDescent="0.25">
      <c r="C222" s="4">
        <v>37.694457999999997</v>
      </c>
      <c r="E222">
        <v>-97.420126999999994</v>
      </c>
      <c r="F222" s="1"/>
      <c r="G222" s="2" t="str">
        <f t="shared" si="3"/>
        <v>37.694458,-97.420127</v>
      </c>
    </row>
    <row r="223" spans="3:7" x14ac:dyDescent="0.25">
      <c r="C223" s="4">
        <v>37.694460999999997</v>
      </c>
      <c r="E223">
        <v>-97.419928999999996</v>
      </c>
      <c r="F223" s="1"/>
      <c r="G223" s="2" t="str">
        <f t="shared" si="3"/>
        <v>37.694461,-97.419929</v>
      </c>
    </row>
    <row r="224" spans="3:7" x14ac:dyDescent="0.25">
      <c r="C224" s="4">
        <v>37.694460999999997</v>
      </c>
      <c r="E224">
        <v>-97.419723000000005</v>
      </c>
      <c r="F224" s="1"/>
      <c r="G224" s="2" t="str">
        <f t="shared" si="3"/>
        <v>37.694461,-97.419723</v>
      </c>
    </row>
    <row r="225" spans="3:7" x14ac:dyDescent="0.25">
      <c r="C225" s="4">
        <v>37.694468999999998</v>
      </c>
      <c r="E225">
        <v>-97.419516999999999</v>
      </c>
      <c r="F225" s="1"/>
      <c r="G225" s="2" t="str">
        <f t="shared" si="3"/>
        <v>37.694469,-97.419517</v>
      </c>
    </row>
    <row r="226" spans="3:7" x14ac:dyDescent="0.25">
      <c r="C226" s="4">
        <v>37.694473000000002</v>
      </c>
      <c r="E226">
        <v>-97.419302999999999</v>
      </c>
      <c r="F226" s="1"/>
      <c r="G226" s="2" t="str">
        <f t="shared" si="3"/>
        <v>37.694473,-97.419303</v>
      </c>
    </row>
    <row r="227" spans="3:7" x14ac:dyDescent="0.25">
      <c r="C227" s="4">
        <v>37.694476999999999</v>
      </c>
      <c r="E227">
        <v>-97.419089999999997</v>
      </c>
      <c r="F227" s="1"/>
      <c r="G227" s="2" t="str">
        <f t="shared" si="3"/>
        <v>37.694477,-97.41909</v>
      </c>
    </row>
    <row r="228" spans="3:7" x14ac:dyDescent="0.25">
      <c r="C228" s="4">
        <v>37.694479999999999</v>
      </c>
      <c r="E228">
        <v>-97.418875999999997</v>
      </c>
      <c r="F228" s="1"/>
      <c r="G228" s="2" t="str">
        <f t="shared" si="3"/>
        <v>37.69448,-97.418876</v>
      </c>
    </row>
    <row r="229" spans="3:7" x14ac:dyDescent="0.25">
      <c r="C229" s="4">
        <v>37.694484000000003</v>
      </c>
      <c r="E229">
        <v>-97.418662999999995</v>
      </c>
      <c r="F229" s="1"/>
      <c r="G229" s="2" t="str">
        <f t="shared" si="3"/>
        <v>37.694484,-97.418663</v>
      </c>
    </row>
    <row r="230" spans="3:7" x14ac:dyDescent="0.25">
      <c r="C230" s="4">
        <v>37.694484000000003</v>
      </c>
      <c r="E230">
        <v>-97.418448999999995</v>
      </c>
      <c r="F230" s="1"/>
      <c r="G230" s="2" t="str">
        <f t="shared" si="3"/>
        <v>37.694484,-97.418449</v>
      </c>
    </row>
    <row r="231" spans="3:7" x14ac:dyDescent="0.25">
      <c r="C231" s="4">
        <v>37.694488</v>
      </c>
      <c r="E231">
        <v>-97.418243000000004</v>
      </c>
      <c r="F231" s="1"/>
      <c r="G231" s="2" t="str">
        <f t="shared" si="3"/>
        <v>37.694488,-97.418243</v>
      </c>
    </row>
    <row r="232" spans="3:7" x14ac:dyDescent="0.25">
      <c r="C232" s="4">
        <v>37.694488</v>
      </c>
      <c r="E232">
        <v>-97.418029000000004</v>
      </c>
      <c r="F232" s="1"/>
      <c r="G232" s="2" t="str">
        <f t="shared" si="3"/>
        <v>37.694488,-97.418029</v>
      </c>
    </row>
    <row r="233" spans="3:7" x14ac:dyDescent="0.25">
      <c r="C233" s="4">
        <v>37.694488</v>
      </c>
      <c r="E233">
        <v>-97.417816000000002</v>
      </c>
      <c r="F233" s="1"/>
      <c r="G233" s="2" t="str">
        <f t="shared" si="3"/>
        <v>37.694488,-97.417816</v>
      </c>
    </row>
    <row r="234" spans="3:7" x14ac:dyDescent="0.25">
      <c r="C234" s="4">
        <v>37.694488</v>
      </c>
      <c r="E234">
        <v>-97.417609999999996</v>
      </c>
      <c r="F234" s="1"/>
      <c r="G234" s="2" t="str">
        <f t="shared" si="3"/>
        <v>37.694488,-97.41761</v>
      </c>
    </row>
    <row r="235" spans="3:7" x14ac:dyDescent="0.25">
      <c r="C235" s="4">
        <v>37.694488</v>
      </c>
      <c r="E235">
        <v>-97.417395999999997</v>
      </c>
      <c r="F235" s="1"/>
      <c r="G235" s="2" t="str">
        <f t="shared" si="3"/>
        <v>37.694488,-97.417396</v>
      </c>
    </row>
    <row r="236" spans="3:7" x14ac:dyDescent="0.25">
      <c r="C236" s="4">
        <v>37.694488</v>
      </c>
      <c r="E236">
        <v>-97.417181999999997</v>
      </c>
      <c r="F236" s="1"/>
      <c r="G236" s="2" t="str">
        <f t="shared" si="3"/>
        <v>37.694488,-97.417182</v>
      </c>
    </row>
    <row r="237" spans="3:7" x14ac:dyDescent="0.25">
      <c r="C237" s="4">
        <v>37.694488</v>
      </c>
      <c r="E237">
        <v>-97.416976000000005</v>
      </c>
      <c r="F237" s="1"/>
      <c r="G237" s="2" t="str">
        <f t="shared" si="3"/>
        <v>37.694488,-97.416976</v>
      </c>
    </row>
    <row r="238" spans="3:7" x14ac:dyDescent="0.25">
      <c r="C238" s="4">
        <v>37.694488</v>
      </c>
      <c r="E238">
        <v>-97.416763000000003</v>
      </c>
      <c r="F238" s="1"/>
      <c r="G238" s="2" t="str">
        <f t="shared" si="3"/>
        <v>37.694488,-97.416763</v>
      </c>
    </row>
    <row r="239" spans="3:7" x14ac:dyDescent="0.25">
      <c r="C239" s="4">
        <v>37.694488</v>
      </c>
      <c r="E239">
        <v>-97.416549000000003</v>
      </c>
      <c r="F239" s="1"/>
      <c r="G239" s="2" t="str">
        <f t="shared" si="3"/>
        <v>37.694488,-97.416549</v>
      </c>
    </row>
    <row r="240" spans="3:7" x14ac:dyDescent="0.25">
      <c r="C240" s="4">
        <v>37.694491999999997</v>
      </c>
      <c r="E240">
        <v>-97.416327999999993</v>
      </c>
      <c r="F240" s="1"/>
      <c r="G240" s="2" t="str">
        <f t="shared" si="3"/>
        <v>37.694492,-97.416328</v>
      </c>
    </row>
    <row r="241" spans="3:7" x14ac:dyDescent="0.25">
      <c r="C241" s="4">
        <v>37.694491999999997</v>
      </c>
      <c r="E241">
        <v>-97.416113999999993</v>
      </c>
      <c r="F241" s="1"/>
      <c r="G241" s="2" t="str">
        <f t="shared" si="3"/>
        <v>37.694492,-97.416114</v>
      </c>
    </row>
    <row r="242" spans="3:7" x14ac:dyDescent="0.25">
      <c r="C242" s="4">
        <v>37.694491999999997</v>
      </c>
      <c r="E242">
        <v>-97.415672000000001</v>
      </c>
      <c r="F242" s="1"/>
      <c r="G242" s="2" t="str">
        <f t="shared" si="3"/>
        <v>37.694492,-97.415672</v>
      </c>
    </row>
    <row r="243" spans="3:7" x14ac:dyDescent="0.25">
      <c r="C243" s="4">
        <v>37.694491999999997</v>
      </c>
      <c r="E243">
        <v>-97.415451000000004</v>
      </c>
      <c r="F243" s="1"/>
      <c r="G243" s="2" t="str">
        <f t="shared" si="3"/>
        <v>37.694492,-97.415451</v>
      </c>
    </row>
    <row r="244" spans="3:7" x14ac:dyDescent="0.25">
      <c r="C244" s="4">
        <v>37.694491999999997</v>
      </c>
      <c r="E244">
        <v>-97.415222</v>
      </c>
      <c r="F244" s="1"/>
      <c r="G244" s="2" t="str">
        <f t="shared" si="3"/>
        <v>37.694492,-97.415222</v>
      </c>
    </row>
    <row r="245" spans="3:7" x14ac:dyDescent="0.25">
      <c r="C245" s="4">
        <v>37.694491999999997</v>
      </c>
      <c r="E245">
        <v>-97.415000000000006</v>
      </c>
      <c r="F245" s="1"/>
      <c r="G245" s="2" t="str">
        <f t="shared" si="3"/>
        <v>37.694492,-97.415</v>
      </c>
    </row>
    <row r="246" spans="3:7" x14ac:dyDescent="0.25">
      <c r="C246" s="4">
        <v>37.694491999999997</v>
      </c>
      <c r="E246">
        <v>-97.414778999999996</v>
      </c>
      <c r="F246" s="1"/>
      <c r="G246" s="2" t="str">
        <f t="shared" si="3"/>
        <v>37.694492,-97.414779</v>
      </c>
    </row>
    <row r="247" spans="3:7" x14ac:dyDescent="0.25">
      <c r="C247" s="4">
        <v>37.694491999999997</v>
      </c>
      <c r="E247">
        <v>-97.414550000000006</v>
      </c>
      <c r="F247" s="1"/>
      <c r="G247" s="2" t="str">
        <f t="shared" si="3"/>
        <v>37.694492,-97.41455</v>
      </c>
    </row>
    <row r="248" spans="3:7" x14ac:dyDescent="0.25">
      <c r="C248" s="4">
        <v>37.694491999999997</v>
      </c>
      <c r="E248">
        <v>-97.414321000000001</v>
      </c>
      <c r="F248" s="1"/>
      <c r="G248" s="2" t="str">
        <f t="shared" si="3"/>
        <v>37.694492,-97.414321</v>
      </c>
    </row>
    <row r="249" spans="3:7" x14ac:dyDescent="0.25">
      <c r="C249" s="4">
        <v>37.694488</v>
      </c>
      <c r="E249">
        <v>-97.414100000000005</v>
      </c>
      <c r="F249" s="1"/>
      <c r="G249" s="2" t="str">
        <f t="shared" si="3"/>
        <v>37.694488,-97.4141</v>
      </c>
    </row>
    <row r="250" spans="3:7" x14ac:dyDescent="0.25">
      <c r="C250" s="4">
        <v>37.694479999999999</v>
      </c>
      <c r="E250">
        <v>-97.413871</v>
      </c>
      <c r="F250" s="1"/>
      <c r="G250" s="2" t="str">
        <f t="shared" si="3"/>
        <v>37.69448,-97.413871</v>
      </c>
    </row>
    <row r="251" spans="3:7" x14ac:dyDescent="0.25">
      <c r="C251" s="4">
        <v>37.694473000000002</v>
      </c>
      <c r="E251">
        <v>-97.413650000000004</v>
      </c>
      <c r="F251" s="1"/>
      <c r="G251" s="2" t="str">
        <f t="shared" si="3"/>
        <v>37.694473,-97.41365</v>
      </c>
    </row>
    <row r="252" spans="3:7" x14ac:dyDescent="0.25">
      <c r="C252" s="4">
        <v>37.694465000000001</v>
      </c>
      <c r="E252">
        <v>-97.413421</v>
      </c>
      <c r="F252" s="1"/>
      <c r="G252" s="2" t="str">
        <f t="shared" si="3"/>
        <v>37.694465,-97.413421</v>
      </c>
    </row>
    <row r="253" spans="3:7" x14ac:dyDescent="0.25">
      <c r="C253" s="4">
        <v>37.694460999999997</v>
      </c>
      <c r="E253">
        <v>-97.413200000000003</v>
      </c>
      <c r="F253" s="1"/>
      <c r="G253" s="2" t="str">
        <f t="shared" si="3"/>
        <v>37.694461,-97.4132</v>
      </c>
    </row>
    <row r="254" spans="3:7" x14ac:dyDescent="0.25">
      <c r="C254" s="4">
        <v>37.694460999999997</v>
      </c>
      <c r="E254">
        <v>-97.412986000000004</v>
      </c>
      <c r="F254" s="1"/>
      <c r="G254" s="2" t="str">
        <f t="shared" si="3"/>
        <v>37.694461,-97.412986</v>
      </c>
    </row>
    <row r="255" spans="3:7" x14ac:dyDescent="0.25">
      <c r="C255" s="4">
        <v>37.694460999999997</v>
      </c>
      <c r="E255">
        <v>-97.412773000000001</v>
      </c>
      <c r="F255" s="1"/>
      <c r="G255" s="2" t="str">
        <f t="shared" si="3"/>
        <v>37.694461,-97.412773</v>
      </c>
    </row>
    <row r="256" spans="3:7" x14ac:dyDescent="0.25">
      <c r="C256" s="4">
        <v>37.694465000000001</v>
      </c>
      <c r="E256">
        <v>-97.412582</v>
      </c>
      <c r="F256" s="1"/>
      <c r="G256" s="2" t="str">
        <f t="shared" si="3"/>
        <v>37.694465,-97.412582</v>
      </c>
    </row>
    <row r="257" spans="3:7" x14ac:dyDescent="0.25">
      <c r="C257" s="4">
        <v>37.694465000000001</v>
      </c>
      <c r="E257">
        <v>-97.412398999999994</v>
      </c>
      <c r="F257" s="1"/>
      <c r="G257" s="2" t="str">
        <f t="shared" si="3"/>
        <v>37.694465,-97.412399</v>
      </c>
    </row>
    <row r="258" spans="3:7" x14ac:dyDescent="0.25">
      <c r="C258" s="4">
        <v>37.694465000000001</v>
      </c>
      <c r="E258">
        <v>-97.412222999999997</v>
      </c>
      <c r="F258" s="1"/>
      <c r="G258" s="2" t="str">
        <f t="shared" si="3"/>
        <v>37.694465,-97.412223</v>
      </c>
    </row>
    <row r="259" spans="3:7" x14ac:dyDescent="0.25">
      <c r="C259" s="4">
        <v>37.694465000000001</v>
      </c>
      <c r="E259">
        <v>-97.412047999999999</v>
      </c>
      <c r="F259" s="1"/>
      <c r="G259" s="2" t="str">
        <f t="shared" ref="G259:G322" si="4">CONCATENATE(C259,",",E259)</f>
        <v>37.694465,-97.412048</v>
      </c>
    </row>
    <row r="260" spans="3:7" x14ac:dyDescent="0.25">
      <c r="C260" s="4">
        <v>37.694468999999998</v>
      </c>
      <c r="E260">
        <v>-97.411872000000002</v>
      </c>
      <c r="F260" s="1"/>
      <c r="G260" s="2" t="str">
        <f t="shared" si="4"/>
        <v>37.694469,-97.411872</v>
      </c>
    </row>
    <row r="261" spans="3:7" x14ac:dyDescent="0.25">
      <c r="C261" s="4">
        <v>37.694473000000002</v>
      </c>
      <c r="E261">
        <v>-97.411697000000004</v>
      </c>
      <c r="F261" s="1"/>
      <c r="G261" s="2" t="str">
        <f t="shared" si="4"/>
        <v>37.694473,-97.411697</v>
      </c>
    </row>
    <row r="262" spans="3:7" x14ac:dyDescent="0.25">
      <c r="C262" s="4">
        <v>37.694476999999999</v>
      </c>
      <c r="E262">
        <v>-97.411520999999993</v>
      </c>
      <c r="F262" s="1"/>
      <c r="G262" s="2" t="str">
        <f t="shared" si="4"/>
        <v>37.694477,-97.411521</v>
      </c>
    </row>
    <row r="263" spans="3:7" x14ac:dyDescent="0.25">
      <c r="C263" s="4">
        <v>37.694479999999999</v>
      </c>
      <c r="E263">
        <v>-97.411345999999995</v>
      </c>
      <c r="F263" s="1"/>
      <c r="G263" s="2" t="str">
        <f t="shared" si="4"/>
        <v>37.69448,-97.411346</v>
      </c>
    </row>
    <row r="264" spans="3:7" x14ac:dyDescent="0.25">
      <c r="C264" s="4">
        <v>37.694479999999999</v>
      </c>
      <c r="E264">
        <v>-97.411169999999998</v>
      </c>
      <c r="F264" s="1"/>
      <c r="G264" s="2" t="str">
        <f t="shared" si="4"/>
        <v>37.69448,-97.41117</v>
      </c>
    </row>
    <row r="265" spans="3:7" x14ac:dyDescent="0.25">
      <c r="C265" s="4">
        <v>37.694479999999999</v>
      </c>
      <c r="E265">
        <v>-97.411002999999994</v>
      </c>
      <c r="F265" s="1"/>
      <c r="G265" s="2" t="str">
        <f t="shared" si="4"/>
        <v>37.69448,-97.411003</v>
      </c>
    </row>
    <row r="266" spans="3:7" x14ac:dyDescent="0.25">
      <c r="C266" s="4">
        <v>37.694476999999999</v>
      </c>
      <c r="E266">
        <v>-97.410842000000002</v>
      </c>
      <c r="F266" s="1"/>
      <c r="G266" s="2" t="str">
        <f t="shared" si="4"/>
        <v>37.694477,-97.410842</v>
      </c>
    </row>
    <row r="267" spans="3:7" x14ac:dyDescent="0.25">
      <c r="C267" s="4">
        <v>37.694473000000002</v>
      </c>
      <c r="E267">
        <v>-97.410681999999994</v>
      </c>
      <c r="F267" s="1"/>
      <c r="G267" s="2" t="str">
        <f t="shared" si="4"/>
        <v>37.694473,-97.410682</v>
      </c>
    </row>
    <row r="268" spans="3:7" x14ac:dyDescent="0.25">
      <c r="C268" s="4">
        <v>37.694460999999997</v>
      </c>
      <c r="E268">
        <v>-97.410522</v>
      </c>
      <c r="F268" s="1"/>
      <c r="G268" s="2" t="str">
        <f t="shared" si="4"/>
        <v>37.694461,-97.410522</v>
      </c>
    </row>
    <row r="269" spans="3:7" x14ac:dyDescent="0.25">
      <c r="C269" s="4">
        <v>37.694450000000003</v>
      </c>
      <c r="E269">
        <v>-97.410376999999997</v>
      </c>
      <c r="F269" s="1"/>
      <c r="G269" s="2" t="str">
        <f t="shared" si="4"/>
        <v>37.69445,-97.410377</v>
      </c>
    </row>
    <row r="270" spans="3:7" x14ac:dyDescent="0.25">
      <c r="C270" s="4">
        <v>37.694442000000002</v>
      </c>
      <c r="E270">
        <v>-97.410263</v>
      </c>
      <c r="F270" s="1"/>
      <c r="G270" s="2" t="str">
        <f t="shared" si="4"/>
        <v>37.694442,-97.410263</v>
      </c>
    </row>
    <row r="271" spans="3:7" x14ac:dyDescent="0.25">
      <c r="C271" s="4">
        <v>37.694431000000002</v>
      </c>
      <c r="E271">
        <v>-97.410171000000005</v>
      </c>
      <c r="F271" s="1"/>
      <c r="G271" s="2" t="str">
        <f t="shared" si="4"/>
        <v>37.694431,-97.410171</v>
      </c>
    </row>
    <row r="272" spans="3:7" x14ac:dyDescent="0.25">
      <c r="C272" s="4">
        <v>37.694400000000002</v>
      </c>
      <c r="E272">
        <v>-97.410101999999995</v>
      </c>
      <c r="F272" s="1"/>
      <c r="G272" s="2" t="str">
        <f t="shared" si="4"/>
        <v>37.6944,-97.410102</v>
      </c>
    </row>
    <row r="273" spans="3:27" x14ac:dyDescent="0.25">
      <c r="C273" s="4">
        <v>37.694347</v>
      </c>
      <c r="E273">
        <v>-97.410064000000006</v>
      </c>
      <c r="F273" s="1"/>
      <c r="G273" s="2" t="str">
        <f t="shared" si="4"/>
        <v>37.694347,-97.410064</v>
      </c>
    </row>
    <row r="274" spans="3:27" x14ac:dyDescent="0.25">
      <c r="C274" s="4">
        <v>37.694271000000001</v>
      </c>
      <c r="E274">
        <v>-97.410049000000001</v>
      </c>
      <c r="F274" s="1"/>
      <c r="G274" s="2" t="str">
        <f t="shared" si="4"/>
        <v>37.694271,-97.410049</v>
      </c>
    </row>
    <row r="275" spans="3:27" x14ac:dyDescent="0.25">
      <c r="C275" s="4">
        <v>37.694183000000002</v>
      </c>
      <c r="E275">
        <v>-97.410041000000007</v>
      </c>
      <c r="F275" s="1"/>
      <c r="G275" s="2" t="str">
        <f t="shared" si="4"/>
        <v>37.694183,-97.410041</v>
      </c>
    </row>
    <row r="276" spans="3:27" x14ac:dyDescent="0.25">
      <c r="C276" s="4">
        <v>37.694083999999997</v>
      </c>
      <c r="E276">
        <v>-97.410041000000007</v>
      </c>
      <c r="F276" s="1"/>
      <c r="G276" s="2" t="str">
        <f t="shared" si="4"/>
        <v>37.694084,-97.410041</v>
      </c>
    </row>
    <row r="277" spans="3:27" x14ac:dyDescent="0.25">
      <c r="C277" s="4">
        <v>37.693969000000003</v>
      </c>
      <c r="E277">
        <v>-97.410041000000007</v>
      </c>
      <c r="F277" s="1"/>
      <c r="G277" s="2" t="str">
        <f t="shared" si="4"/>
        <v>37.693969,-97.410041</v>
      </c>
    </row>
    <row r="278" spans="3:27" x14ac:dyDescent="0.25">
      <c r="C278" s="4">
        <v>37.693851000000002</v>
      </c>
      <c r="E278">
        <v>-97.410041000000007</v>
      </c>
      <c r="F278" s="1"/>
      <c r="G278" s="2" t="str">
        <f t="shared" si="4"/>
        <v>37.693851,-97.410041</v>
      </c>
    </row>
    <row r="279" spans="3:27" x14ac:dyDescent="0.25">
      <c r="C279" s="4">
        <v>37.693725000000001</v>
      </c>
      <c r="E279">
        <v>-97.410041000000007</v>
      </c>
      <c r="F279" s="1"/>
      <c r="G279" s="2" t="str">
        <f t="shared" si="4"/>
        <v>37.693725,-97.410041</v>
      </c>
    </row>
    <row r="280" spans="3:27" x14ac:dyDescent="0.25">
      <c r="C280" s="4">
        <v>37.693592000000002</v>
      </c>
      <c r="E280">
        <v>-97.410049000000001</v>
      </c>
      <c r="F280" s="1"/>
      <c r="G280" s="2" t="str">
        <f t="shared" si="4"/>
        <v>37.693592,-97.410049</v>
      </c>
    </row>
    <row r="281" spans="3:27" x14ac:dyDescent="0.25">
      <c r="C281" s="4">
        <v>37.693458</v>
      </c>
      <c r="E281">
        <v>-97.410056999999995</v>
      </c>
      <c r="F281" s="1"/>
      <c r="G281" s="2" t="str">
        <f t="shared" si="4"/>
        <v>37.693458,-97.410057</v>
      </c>
    </row>
    <row r="282" spans="3:27" x14ac:dyDescent="0.25">
      <c r="C282" s="4">
        <v>37.693325000000002</v>
      </c>
      <c r="E282">
        <v>-97.410056999999995</v>
      </c>
      <c r="F282" s="1"/>
      <c r="G282" s="2" t="str">
        <f t="shared" si="4"/>
        <v>37.693325,-97.410057</v>
      </c>
    </row>
    <row r="283" spans="3:27" x14ac:dyDescent="0.25">
      <c r="C283" s="4">
        <v>37.693195000000003</v>
      </c>
      <c r="E283">
        <v>-97.410064000000006</v>
      </c>
      <c r="F283" s="1"/>
      <c r="G283" s="2" t="str">
        <f t="shared" si="4"/>
        <v>37.693195,-97.410064</v>
      </c>
    </row>
    <row r="284" spans="3:27" x14ac:dyDescent="0.25">
      <c r="C284" s="4">
        <v>37.693069000000001</v>
      </c>
      <c r="E284">
        <v>-97.410064000000006</v>
      </c>
      <c r="F284" s="1"/>
      <c r="G284" s="2" t="str">
        <f t="shared" si="4"/>
        <v>37.693069,-97.410064</v>
      </c>
    </row>
    <row r="285" spans="3:27" x14ac:dyDescent="0.25">
      <c r="C285" s="4">
        <v>37.692957999999997</v>
      </c>
      <c r="E285">
        <v>-97.410056999999995</v>
      </c>
      <c r="F285" s="1"/>
      <c r="G285" s="2" t="str">
        <f t="shared" si="4"/>
        <v>37.692958,-97.410057</v>
      </c>
    </row>
    <row r="286" spans="3:27" x14ac:dyDescent="0.25">
      <c r="C286" s="4">
        <v>37.692863000000003</v>
      </c>
      <c r="E286">
        <v>-97.410056999999995</v>
      </c>
      <c r="F286" s="1"/>
      <c r="G286" s="2" t="str">
        <f t="shared" si="4"/>
        <v>37.692863,-97.410057</v>
      </c>
    </row>
    <row r="287" spans="3:27" x14ac:dyDescent="0.25">
      <c r="C287" s="4">
        <v>37.692782999999999</v>
      </c>
      <c r="E287">
        <v>-97.410041000000007</v>
      </c>
      <c r="F287" s="1"/>
      <c r="G287" s="2" t="str">
        <f t="shared" si="4"/>
        <v>37.692783,-97.410041</v>
      </c>
    </row>
    <row r="288" spans="3:27" x14ac:dyDescent="0.25">
      <c r="C288" s="4">
        <v>37.692675999999999</v>
      </c>
      <c r="E288">
        <v>-97.409934000000007</v>
      </c>
      <c r="F288" s="1"/>
      <c r="G288" s="2" t="str">
        <f t="shared" si="4"/>
        <v>37.692676,-97.409934</v>
      </c>
      <c r="P288" s="3"/>
      <c r="S288">
        <v>137.58000000000001</v>
      </c>
      <c r="T288">
        <v>28.37</v>
      </c>
      <c r="U288" t="s">
        <v>1</v>
      </c>
      <c r="V288">
        <v>7275</v>
      </c>
      <c r="W288">
        <v>42.76</v>
      </c>
      <c r="X288" t="s">
        <v>0</v>
      </c>
      <c r="Y288">
        <v>16933</v>
      </c>
      <c r="Z288">
        <v>588</v>
      </c>
      <c r="AA288">
        <v>0</v>
      </c>
    </row>
    <row r="289" spans="3:26" x14ac:dyDescent="0.25">
      <c r="C289" s="4">
        <v>37.692646000000003</v>
      </c>
      <c r="E289">
        <v>-97.409842999999995</v>
      </c>
      <c r="F289" s="1"/>
      <c r="G289" s="2" t="str">
        <f t="shared" si="4"/>
        <v>37.692646,-97.409843</v>
      </c>
      <c r="S289">
        <v>30.41</v>
      </c>
      <c r="T289" t="s">
        <v>1</v>
      </c>
      <c r="U289">
        <v>7275</v>
      </c>
      <c r="V289">
        <v>42.76</v>
      </c>
      <c r="W289" t="s">
        <v>0</v>
      </c>
      <c r="X289">
        <v>17014</v>
      </c>
      <c r="Y289">
        <v>590</v>
      </c>
      <c r="Z289">
        <v>0</v>
      </c>
    </row>
    <row r="290" spans="3:26" x14ac:dyDescent="0.25">
      <c r="C290" s="4">
        <v>37.692610999999999</v>
      </c>
      <c r="E290">
        <v>-97.409751</v>
      </c>
      <c r="F290" s="1"/>
      <c r="G290" s="2" t="str">
        <f t="shared" si="4"/>
        <v>37.692611,-97.409751</v>
      </c>
    </row>
    <row r="291" spans="3:26" x14ac:dyDescent="0.25">
      <c r="C291" s="4">
        <v>37.692565000000002</v>
      </c>
      <c r="E291">
        <v>-97.409660000000002</v>
      </c>
      <c r="F291" s="1"/>
      <c r="G291" s="2" t="str">
        <f t="shared" si="4"/>
        <v>37.692565,-97.40966</v>
      </c>
    </row>
    <row r="292" spans="3:26" x14ac:dyDescent="0.25">
      <c r="C292" s="4">
        <v>37.692501</v>
      </c>
      <c r="E292">
        <v>-97.409583999999995</v>
      </c>
      <c r="F292" s="1"/>
      <c r="G292" s="2" t="str">
        <f t="shared" si="4"/>
        <v>37.692501,-97.409584</v>
      </c>
    </row>
    <row r="293" spans="3:26" x14ac:dyDescent="0.25">
      <c r="C293" s="4">
        <v>37.692408999999998</v>
      </c>
      <c r="E293">
        <v>-97.409537999999998</v>
      </c>
      <c r="F293" s="1"/>
      <c r="G293" s="2" t="str">
        <f t="shared" si="4"/>
        <v>37.692409,-97.409538</v>
      </c>
    </row>
    <row r="294" spans="3:26" x14ac:dyDescent="0.25">
      <c r="C294" s="4">
        <v>37.692301999999998</v>
      </c>
      <c r="E294">
        <v>-97.409507000000005</v>
      </c>
      <c r="F294" s="1"/>
      <c r="G294" s="2" t="str">
        <f t="shared" si="4"/>
        <v>37.692302,-97.409507</v>
      </c>
    </row>
    <row r="295" spans="3:26" x14ac:dyDescent="0.25">
      <c r="C295" s="4">
        <v>37.69218</v>
      </c>
      <c r="E295">
        <v>-97.409484000000006</v>
      </c>
      <c r="F295" s="1"/>
      <c r="G295" s="2" t="str">
        <f t="shared" si="4"/>
        <v>37.69218,-97.409484</v>
      </c>
    </row>
    <row r="296" spans="3:26" x14ac:dyDescent="0.25">
      <c r="C296" s="4">
        <v>37.692047000000002</v>
      </c>
      <c r="E296">
        <v>-97.409460999999993</v>
      </c>
      <c r="F296" s="1"/>
      <c r="G296" s="2" t="str">
        <f t="shared" si="4"/>
        <v>37.692047,-97.409461</v>
      </c>
    </row>
    <row r="297" spans="3:26" x14ac:dyDescent="0.25">
      <c r="C297" s="4">
        <v>37.691904999999998</v>
      </c>
      <c r="E297">
        <v>-97.409439000000006</v>
      </c>
      <c r="F297" s="1"/>
      <c r="G297" s="2" t="str">
        <f t="shared" si="4"/>
        <v>37.691905,-97.409439</v>
      </c>
    </row>
    <row r="298" spans="3:26" x14ac:dyDescent="0.25">
      <c r="C298" s="4">
        <v>37.691752999999999</v>
      </c>
      <c r="E298">
        <v>-97.409415999999993</v>
      </c>
      <c r="F298" s="1"/>
      <c r="G298" s="2" t="str">
        <f t="shared" si="4"/>
        <v>37.691753,-97.409416</v>
      </c>
    </row>
    <row r="299" spans="3:26" x14ac:dyDescent="0.25">
      <c r="C299" s="4">
        <v>37.691592999999997</v>
      </c>
      <c r="E299">
        <v>-97.409400000000005</v>
      </c>
      <c r="F299" s="1"/>
      <c r="G299" s="2" t="str">
        <f t="shared" si="4"/>
        <v>37.691593,-97.4094</v>
      </c>
    </row>
    <row r="300" spans="3:26" x14ac:dyDescent="0.25">
      <c r="C300" s="4">
        <v>37.691420999999998</v>
      </c>
      <c r="E300">
        <v>-97.409385</v>
      </c>
      <c r="F300" s="1"/>
      <c r="G300" s="2" t="str">
        <f t="shared" si="4"/>
        <v>37.691421,-97.409385</v>
      </c>
    </row>
    <row r="301" spans="3:26" x14ac:dyDescent="0.25">
      <c r="C301" s="4">
        <v>37.691246</v>
      </c>
      <c r="E301">
        <v>-97.409378000000004</v>
      </c>
      <c r="F301" s="1"/>
      <c r="G301" s="2" t="str">
        <f t="shared" si="4"/>
        <v>37.691246,-97.409378</v>
      </c>
    </row>
    <row r="302" spans="3:26" x14ac:dyDescent="0.25">
      <c r="C302" s="4">
        <v>37.691059000000003</v>
      </c>
      <c r="E302">
        <v>-97.409369999999996</v>
      </c>
      <c r="F302" s="1"/>
      <c r="G302" s="2" t="str">
        <f t="shared" si="4"/>
        <v>37.691059,-97.40937</v>
      </c>
    </row>
    <row r="303" spans="3:26" x14ac:dyDescent="0.25">
      <c r="C303" s="4">
        <v>37.690868000000002</v>
      </c>
      <c r="E303">
        <v>-97.409369999999996</v>
      </c>
      <c r="F303" s="1"/>
      <c r="G303" s="2" t="str">
        <f t="shared" si="4"/>
        <v>37.690868,-97.40937</v>
      </c>
    </row>
    <row r="304" spans="3:26" x14ac:dyDescent="0.25">
      <c r="C304" s="4">
        <v>37.690669999999997</v>
      </c>
      <c r="E304">
        <v>-97.409362000000002</v>
      </c>
      <c r="F304" s="1"/>
      <c r="G304" s="2" t="str">
        <f t="shared" si="4"/>
        <v>37.69067,-97.409362</v>
      </c>
    </row>
    <row r="305" spans="3:7" x14ac:dyDescent="0.25">
      <c r="C305" s="4">
        <v>37.690466999999998</v>
      </c>
      <c r="E305">
        <v>-97.409346999999997</v>
      </c>
      <c r="F305" s="1"/>
      <c r="G305" s="2" t="str">
        <f t="shared" si="4"/>
        <v>37.690467,-97.409347</v>
      </c>
    </row>
    <row r="306" spans="3:7" x14ac:dyDescent="0.25">
      <c r="C306" s="4">
        <v>37.690258</v>
      </c>
      <c r="E306">
        <v>-97.409339000000003</v>
      </c>
      <c r="F306" s="1"/>
      <c r="G306" s="2" t="str">
        <f t="shared" si="4"/>
        <v>37.690258,-97.409339</v>
      </c>
    </row>
    <row r="307" spans="3:7" x14ac:dyDescent="0.25">
      <c r="C307" s="4">
        <v>37.690047999999997</v>
      </c>
      <c r="E307">
        <v>-97.409332000000006</v>
      </c>
      <c r="F307" s="1"/>
      <c r="G307" s="2" t="str">
        <f t="shared" si="4"/>
        <v>37.690048,-97.409332</v>
      </c>
    </row>
    <row r="308" spans="3:7" x14ac:dyDescent="0.25">
      <c r="C308" s="4">
        <v>37.689830000000001</v>
      </c>
      <c r="E308">
        <v>-97.409323999999998</v>
      </c>
      <c r="F308" s="1"/>
      <c r="G308" s="2" t="str">
        <f t="shared" si="4"/>
        <v>37.68983,-97.409324</v>
      </c>
    </row>
    <row r="309" spans="3:7" x14ac:dyDescent="0.25">
      <c r="C309" s="4">
        <v>37.689613000000001</v>
      </c>
      <c r="E309">
        <v>-97.409323999999998</v>
      </c>
      <c r="F309" s="1"/>
      <c r="G309" s="2" t="str">
        <f t="shared" si="4"/>
        <v>37.689613,-97.409324</v>
      </c>
    </row>
    <row r="310" spans="3:7" x14ac:dyDescent="0.25">
      <c r="C310" s="4">
        <v>37.689388000000001</v>
      </c>
      <c r="E310">
        <v>-97.409323999999998</v>
      </c>
      <c r="F310" s="1"/>
      <c r="G310" s="2" t="str">
        <f t="shared" si="4"/>
        <v>37.689388,-97.409324</v>
      </c>
    </row>
    <row r="311" spans="3:7" x14ac:dyDescent="0.25">
      <c r="C311" s="4">
        <v>37.689163000000001</v>
      </c>
      <c r="E311">
        <v>-97.409323999999998</v>
      </c>
      <c r="F311" s="1"/>
      <c r="G311" s="2" t="str">
        <f t="shared" si="4"/>
        <v>37.689163,-97.409324</v>
      </c>
    </row>
    <row r="312" spans="3:7" x14ac:dyDescent="0.25">
      <c r="C312" s="4">
        <v>37.688934000000003</v>
      </c>
      <c r="E312">
        <v>-97.409317000000001</v>
      </c>
      <c r="F312" s="1"/>
      <c r="G312" s="2" t="str">
        <f t="shared" si="4"/>
        <v>37.688934,-97.409317</v>
      </c>
    </row>
    <row r="313" spans="3:7" x14ac:dyDescent="0.25">
      <c r="C313" s="4">
        <v>37.688696999999998</v>
      </c>
      <c r="E313">
        <v>-97.409317000000001</v>
      </c>
      <c r="F313" s="1"/>
      <c r="G313" s="2" t="str">
        <f t="shared" si="4"/>
        <v>37.688697,-97.409317</v>
      </c>
    </row>
    <row r="314" spans="3:7" x14ac:dyDescent="0.25">
      <c r="C314" s="4">
        <v>37.688468</v>
      </c>
      <c r="E314">
        <v>-97.409317000000001</v>
      </c>
      <c r="F314" s="1"/>
      <c r="G314" s="2" t="str">
        <f t="shared" si="4"/>
        <v>37.688468,-97.409317</v>
      </c>
    </row>
    <row r="315" spans="3:7" x14ac:dyDescent="0.25">
      <c r="C315" s="4">
        <v>37.68824</v>
      </c>
      <c r="E315">
        <v>-97.409308999999993</v>
      </c>
      <c r="F315" s="1"/>
      <c r="G315" s="2" t="str">
        <f t="shared" si="4"/>
        <v>37.68824,-97.409309</v>
      </c>
    </row>
    <row r="316" spans="3:7" x14ac:dyDescent="0.25">
      <c r="C316" s="4">
        <v>37.688011000000003</v>
      </c>
      <c r="E316">
        <v>-97.409308999999993</v>
      </c>
      <c r="F316" s="1"/>
      <c r="G316" s="2" t="str">
        <f t="shared" si="4"/>
        <v>37.688011,-97.409309</v>
      </c>
    </row>
    <row r="317" spans="3:7" x14ac:dyDescent="0.25">
      <c r="C317" s="4">
        <v>37.687786000000003</v>
      </c>
      <c r="E317">
        <v>-97.409308999999993</v>
      </c>
      <c r="F317" s="1"/>
      <c r="G317" s="2" t="str">
        <f t="shared" si="4"/>
        <v>37.687786,-97.409309</v>
      </c>
    </row>
    <row r="318" spans="3:7" x14ac:dyDescent="0.25">
      <c r="C318" s="4">
        <v>37.687561000000002</v>
      </c>
      <c r="E318">
        <v>-97.409300999999999</v>
      </c>
      <c r="F318" s="1"/>
      <c r="G318" s="2" t="str">
        <f t="shared" si="4"/>
        <v>37.687561,-97.409301</v>
      </c>
    </row>
    <row r="319" spans="3:7" x14ac:dyDescent="0.25">
      <c r="C319" s="4">
        <v>37.687339000000001</v>
      </c>
      <c r="E319">
        <v>-97.409300999999999</v>
      </c>
      <c r="F319" s="1"/>
      <c r="G319" s="2" t="str">
        <f t="shared" si="4"/>
        <v>37.687339,-97.409301</v>
      </c>
    </row>
    <row r="320" spans="3:7" x14ac:dyDescent="0.25">
      <c r="C320" s="4">
        <v>37.687114000000001</v>
      </c>
      <c r="E320">
        <v>-97.409300999999999</v>
      </c>
      <c r="F320" s="1"/>
      <c r="G320" s="2" t="str">
        <f t="shared" si="4"/>
        <v>37.687114,-97.409301</v>
      </c>
    </row>
    <row r="321" spans="3:7" x14ac:dyDescent="0.25">
      <c r="C321" s="4">
        <v>37.686892999999998</v>
      </c>
      <c r="E321">
        <v>-97.409294000000003</v>
      </c>
      <c r="F321" s="1"/>
      <c r="G321" s="2" t="str">
        <f t="shared" si="4"/>
        <v>37.686893,-97.409294</v>
      </c>
    </row>
    <row r="322" spans="3:7" x14ac:dyDescent="0.25">
      <c r="C322" s="4">
        <v>37.686667999999997</v>
      </c>
      <c r="E322">
        <v>-97.409285999999994</v>
      </c>
      <c r="F322" s="1"/>
      <c r="G322" s="2" t="str">
        <f t="shared" si="4"/>
        <v>37.686668,-97.409286</v>
      </c>
    </row>
    <row r="323" spans="3:7" x14ac:dyDescent="0.25">
      <c r="C323" s="4">
        <v>37.686442999999997</v>
      </c>
      <c r="E323">
        <v>-97.409271000000004</v>
      </c>
      <c r="F323" s="1"/>
      <c r="G323" s="2" t="str">
        <f t="shared" ref="G323:G386" si="5">CONCATENATE(C323,",",E323)</f>
        <v>37.686443,-97.409271</v>
      </c>
    </row>
    <row r="324" spans="3:7" x14ac:dyDescent="0.25">
      <c r="C324" s="4">
        <v>37.686217999999997</v>
      </c>
      <c r="E324">
        <v>-97.409248000000005</v>
      </c>
      <c r="F324" s="1"/>
      <c r="G324" s="2" t="str">
        <f t="shared" si="5"/>
        <v>37.686218,-97.409248</v>
      </c>
    </row>
    <row r="325" spans="3:7" x14ac:dyDescent="0.25">
      <c r="C325" s="4">
        <v>37.685988999999999</v>
      </c>
      <c r="E325">
        <v>-97.409210000000002</v>
      </c>
      <c r="F325" s="1"/>
      <c r="G325" s="2" t="str">
        <f t="shared" si="5"/>
        <v>37.685989,-97.40921</v>
      </c>
    </row>
    <row r="326" spans="3:7" x14ac:dyDescent="0.25">
      <c r="C326" s="4">
        <v>37.685760000000002</v>
      </c>
      <c r="E326">
        <v>-97.409164000000004</v>
      </c>
      <c r="F326" s="1"/>
      <c r="G326" s="2" t="str">
        <f t="shared" si="5"/>
        <v>37.68576,-97.409164</v>
      </c>
    </row>
    <row r="327" spans="3:7" x14ac:dyDescent="0.25">
      <c r="C327" s="4">
        <v>37.685535000000002</v>
      </c>
      <c r="E327">
        <v>-97.409094999999994</v>
      </c>
      <c r="F327" s="1"/>
      <c r="G327" s="2" t="str">
        <f t="shared" si="5"/>
        <v>37.685535,-97.409095</v>
      </c>
    </row>
    <row r="328" spans="3:7" x14ac:dyDescent="0.25">
      <c r="C328" s="4">
        <v>37.685305999999997</v>
      </c>
      <c r="E328">
        <v>-97.409019000000001</v>
      </c>
      <c r="F328" s="1"/>
      <c r="G328" s="2" t="str">
        <f t="shared" si="5"/>
        <v>37.685306,-97.409019</v>
      </c>
    </row>
    <row r="329" spans="3:7" x14ac:dyDescent="0.25">
      <c r="C329" s="4">
        <v>37.68486</v>
      </c>
      <c r="E329">
        <v>-97.408828</v>
      </c>
      <c r="F329" s="1"/>
      <c r="G329" s="2" t="str">
        <f t="shared" si="5"/>
        <v>37.68486,-97.408828</v>
      </c>
    </row>
    <row r="330" spans="3:7" x14ac:dyDescent="0.25">
      <c r="C330" s="4">
        <v>37.684641999999997</v>
      </c>
      <c r="E330">
        <v>-97.408721</v>
      </c>
      <c r="F330" s="1"/>
      <c r="G330" s="2" t="str">
        <f t="shared" si="5"/>
        <v>37.684642,-97.408721</v>
      </c>
    </row>
    <row r="331" spans="3:7" x14ac:dyDescent="0.25">
      <c r="C331" s="4">
        <v>37.684424999999997</v>
      </c>
      <c r="E331">
        <v>-97.408591999999999</v>
      </c>
      <c r="F331" s="1"/>
      <c r="G331" s="2" t="str">
        <f t="shared" si="5"/>
        <v>37.684425,-97.408592</v>
      </c>
    </row>
    <row r="332" spans="3:7" x14ac:dyDescent="0.25">
      <c r="C332" s="4">
        <v>37.684215000000002</v>
      </c>
      <c r="E332">
        <v>-97.408454000000006</v>
      </c>
      <c r="F332" s="1"/>
      <c r="G332" s="2" t="str">
        <f t="shared" si="5"/>
        <v>37.684215,-97.408454</v>
      </c>
    </row>
    <row r="333" spans="3:7" x14ac:dyDescent="0.25">
      <c r="C333" s="4">
        <v>37.684009000000003</v>
      </c>
      <c r="E333">
        <v>-97.408309000000003</v>
      </c>
      <c r="F333" s="1"/>
      <c r="G333" s="2" t="str">
        <f t="shared" si="5"/>
        <v>37.684009,-97.408309</v>
      </c>
    </row>
    <row r="334" spans="3:7" x14ac:dyDescent="0.25">
      <c r="C334" s="4">
        <v>37.683810999999999</v>
      </c>
      <c r="E334">
        <v>-97.408141999999998</v>
      </c>
      <c r="F334" s="1"/>
      <c r="G334" s="2" t="str">
        <f t="shared" si="5"/>
        <v>37.683811,-97.408142</v>
      </c>
    </row>
    <row r="335" spans="3:7" x14ac:dyDescent="0.25">
      <c r="C335" s="4">
        <v>37.683616000000001</v>
      </c>
      <c r="E335">
        <v>-97.407981000000007</v>
      </c>
      <c r="F335" s="1"/>
      <c r="G335" s="2" t="str">
        <f t="shared" si="5"/>
        <v>37.683616,-97.407981</v>
      </c>
    </row>
    <row r="336" spans="3:7" x14ac:dyDescent="0.25">
      <c r="C336" s="4">
        <v>37.683418000000003</v>
      </c>
      <c r="E336">
        <v>-97.407814000000002</v>
      </c>
      <c r="F336" s="1"/>
      <c r="G336" s="2" t="str">
        <f t="shared" si="5"/>
        <v>37.683418,-97.407814</v>
      </c>
    </row>
    <row r="337" spans="3:7" x14ac:dyDescent="0.25">
      <c r="C337" s="4">
        <v>37.683227000000002</v>
      </c>
      <c r="E337">
        <v>-97.407646</v>
      </c>
      <c r="F337" s="1"/>
      <c r="G337" s="2" t="str">
        <f t="shared" si="5"/>
        <v>37.683227,-97.407646</v>
      </c>
    </row>
    <row r="338" spans="3:7" x14ac:dyDescent="0.25">
      <c r="C338" s="4">
        <v>37.683031999999997</v>
      </c>
      <c r="E338">
        <v>-97.407477999999998</v>
      </c>
      <c r="F338" s="1"/>
      <c r="G338" s="2" t="str">
        <f t="shared" si="5"/>
        <v>37.683032,-97.407478</v>
      </c>
    </row>
    <row r="339" spans="3:7" x14ac:dyDescent="0.25">
      <c r="C339" s="4">
        <v>37.682842000000001</v>
      </c>
      <c r="E339">
        <v>-97.407318000000004</v>
      </c>
      <c r="F339" s="1"/>
      <c r="G339" s="2" t="str">
        <f t="shared" si="5"/>
        <v>37.682842,-97.407318</v>
      </c>
    </row>
    <row r="340" spans="3:7" x14ac:dyDescent="0.25">
      <c r="C340" s="4">
        <v>37.682647000000003</v>
      </c>
      <c r="E340">
        <v>-97.407150000000001</v>
      </c>
      <c r="F340" s="1"/>
      <c r="G340" s="2" t="str">
        <f t="shared" si="5"/>
        <v>37.682647,-97.40715</v>
      </c>
    </row>
    <row r="341" spans="3:7" x14ac:dyDescent="0.25">
      <c r="C341" s="4">
        <v>37.682456000000002</v>
      </c>
      <c r="E341">
        <v>-97.406981999999999</v>
      </c>
      <c r="F341" s="1"/>
      <c r="G341" s="2" t="str">
        <f t="shared" si="5"/>
        <v>37.682456,-97.406982</v>
      </c>
    </row>
    <row r="342" spans="3:7" x14ac:dyDescent="0.25">
      <c r="C342" s="4">
        <v>37.682262000000001</v>
      </c>
      <c r="E342">
        <v>-97.406822000000005</v>
      </c>
      <c r="F342" s="1"/>
      <c r="G342" s="2" t="str">
        <f t="shared" si="5"/>
        <v>37.682262,-97.406822</v>
      </c>
    </row>
    <row r="343" spans="3:7" x14ac:dyDescent="0.25">
      <c r="C343" s="4">
        <v>37.682071000000001</v>
      </c>
      <c r="E343">
        <v>-97.406654000000003</v>
      </c>
      <c r="F343" s="1"/>
      <c r="G343" s="2" t="str">
        <f t="shared" si="5"/>
        <v>37.682071,-97.406654</v>
      </c>
    </row>
    <row r="344" spans="3:7" x14ac:dyDescent="0.25">
      <c r="C344" s="4">
        <v>37.68188</v>
      </c>
      <c r="E344">
        <v>-97.406486000000001</v>
      </c>
      <c r="F344" s="1"/>
      <c r="G344" s="2" t="str">
        <f t="shared" si="5"/>
        <v>37.68188,-97.406486</v>
      </c>
    </row>
    <row r="345" spans="3:7" x14ac:dyDescent="0.25">
      <c r="C345" s="4">
        <v>37.681685999999999</v>
      </c>
      <c r="E345">
        <v>-97.406326000000007</v>
      </c>
      <c r="F345" s="1"/>
      <c r="G345" s="2" t="str">
        <f t="shared" si="5"/>
        <v>37.681686,-97.406326</v>
      </c>
    </row>
    <row r="346" spans="3:7" x14ac:dyDescent="0.25">
      <c r="C346" s="4">
        <v>37.681494999999998</v>
      </c>
      <c r="E346">
        <v>-97.406158000000005</v>
      </c>
      <c r="F346" s="1"/>
      <c r="G346" s="2" t="str">
        <f t="shared" si="5"/>
        <v>37.681495,-97.406158</v>
      </c>
    </row>
    <row r="347" spans="3:7" x14ac:dyDescent="0.25">
      <c r="C347" s="4">
        <v>37.681308000000001</v>
      </c>
      <c r="E347">
        <v>-97.405990000000003</v>
      </c>
      <c r="F347" s="1"/>
      <c r="G347" s="2" t="str">
        <f t="shared" si="5"/>
        <v>37.681308,-97.40599</v>
      </c>
    </row>
    <row r="348" spans="3:7" x14ac:dyDescent="0.25">
      <c r="C348" s="4">
        <v>37.681117999999998</v>
      </c>
      <c r="E348">
        <v>-97.405829999999995</v>
      </c>
      <c r="F348" s="1"/>
      <c r="G348" s="2" t="str">
        <f t="shared" si="5"/>
        <v>37.681118,-97.40583</v>
      </c>
    </row>
    <row r="349" spans="3:7" x14ac:dyDescent="0.25">
      <c r="C349" s="4">
        <v>37.680926999999997</v>
      </c>
      <c r="E349">
        <v>-97.405662000000007</v>
      </c>
      <c r="F349" s="1"/>
      <c r="G349" s="2" t="str">
        <f t="shared" si="5"/>
        <v>37.680927,-97.405662</v>
      </c>
    </row>
    <row r="350" spans="3:7" x14ac:dyDescent="0.25">
      <c r="C350" s="4">
        <v>37.68074</v>
      </c>
      <c r="E350">
        <v>-97.405501999999998</v>
      </c>
      <c r="F350" s="1"/>
      <c r="G350" s="2" t="str">
        <f t="shared" si="5"/>
        <v>37.68074,-97.405502</v>
      </c>
    </row>
    <row r="351" spans="3:7" x14ac:dyDescent="0.25">
      <c r="C351" s="4">
        <v>37.680548999999999</v>
      </c>
      <c r="E351">
        <v>-97.405342000000005</v>
      </c>
      <c r="F351" s="1"/>
      <c r="G351" s="2" t="str">
        <f t="shared" si="5"/>
        <v>37.680549,-97.405342</v>
      </c>
    </row>
    <row r="352" spans="3:7" x14ac:dyDescent="0.25">
      <c r="C352" s="4">
        <v>37.680357999999998</v>
      </c>
      <c r="E352">
        <v>-97.405180999999999</v>
      </c>
      <c r="F352" s="1"/>
      <c r="G352" s="2" t="str">
        <f t="shared" si="5"/>
        <v>37.680358,-97.405181</v>
      </c>
    </row>
    <row r="353" spans="3:7" x14ac:dyDescent="0.25">
      <c r="C353" s="4">
        <v>37.680168000000002</v>
      </c>
      <c r="E353">
        <v>-97.405013999999994</v>
      </c>
      <c r="F353" s="1"/>
      <c r="G353" s="2" t="str">
        <f t="shared" si="5"/>
        <v>37.680168,-97.405014</v>
      </c>
    </row>
    <row r="354" spans="3:7" x14ac:dyDescent="0.25">
      <c r="C354" s="4">
        <v>37.679977000000001</v>
      </c>
      <c r="E354">
        <v>-97.404853000000003</v>
      </c>
      <c r="F354" s="1"/>
      <c r="G354" s="2" t="str">
        <f t="shared" si="5"/>
        <v>37.679977,-97.404853</v>
      </c>
    </row>
    <row r="355" spans="3:7" x14ac:dyDescent="0.25">
      <c r="C355" s="4">
        <v>37.679782000000003</v>
      </c>
      <c r="E355">
        <v>-97.404685000000001</v>
      </c>
      <c r="F355" s="1"/>
      <c r="G355" s="2" t="str">
        <f t="shared" si="5"/>
        <v>37.679782,-97.404685</v>
      </c>
    </row>
    <row r="356" spans="3:7" x14ac:dyDescent="0.25">
      <c r="C356" s="4">
        <v>37.679592</v>
      </c>
      <c r="E356">
        <v>-97.404525000000007</v>
      </c>
      <c r="F356" s="1"/>
      <c r="G356" s="2" t="str">
        <f t="shared" si="5"/>
        <v>37.679592,-97.404525</v>
      </c>
    </row>
    <row r="357" spans="3:7" x14ac:dyDescent="0.25">
      <c r="C357" s="4">
        <v>37.679397000000002</v>
      </c>
      <c r="E357">
        <v>-97.404357000000005</v>
      </c>
      <c r="F357" s="1"/>
      <c r="G357" s="2" t="str">
        <f t="shared" si="5"/>
        <v>37.679397,-97.404357</v>
      </c>
    </row>
    <row r="358" spans="3:7" x14ac:dyDescent="0.25">
      <c r="C358" s="4">
        <v>37.679206000000001</v>
      </c>
      <c r="E358">
        <v>-97.404196999999996</v>
      </c>
      <c r="F358" s="1"/>
      <c r="G358" s="2" t="str">
        <f t="shared" si="5"/>
        <v>37.679206,-97.404197</v>
      </c>
    </row>
    <row r="359" spans="3:7" x14ac:dyDescent="0.25">
      <c r="C359" s="4">
        <v>37.679012</v>
      </c>
      <c r="E359">
        <v>-97.404028999999994</v>
      </c>
      <c r="F359" s="1"/>
      <c r="G359" s="2" t="str">
        <f t="shared" si="5"/>
        <v>37.679012,-97.404029</v>
      </c>
    </row>
    <row r="360" spans="3:7" x14ac:dyDescent="0.25">
      <c r="C360" s="4">
        <v>37.678820999999999</v>
      </c>
      <c r="E360">
        <v>-97.403861000000006</v>
      </c>
      <c r="F360" s="1"/>
      <c r="G360" s="2" t="str">
        <f t="shared" si="5"/>
        <v>37.678821,-97.403861</v>
      </c>
    </row>
    <row r="361" spans="3:7" x14ac:dyDescent="0.25">
      <c r="C361" s="4">
        <v>37.678629999999998</v>
      </c>
      <c r="E361">
        <v>-97.403700999999998</v>
      </c>
      <c r="F361" s="1"/>
      <c r="G361" s="2" t="str">
        <f t="shared" si="5"/>
        <v>37.67863,-97.403701</v>
      </c>
    </row>
    <row r="362" spans="3:7" x14ac:dyDescent="0.25">
      <c r="C362" s="4">
        <v>37.678443000000001</v>
      </c>
      <c r="E362">
        <v>-97.403541000000004</v>
      </c>
      <c r="F362" s="1"/>
      <c r="G362" s="2" t="str">
        <f t="shared" si="5"/>
        <v>37.678443,-97.403541</v>
      </c>
    </row>
    <row r="363" spans="3:7" x14ac:dyDescent="0.25">
      <c r="C363" s="4">
        <v>37.678252999999998</v>
      </c>
      <c r="E363">
        <v>-97.403380999999996</v>
      </c>
      <c r="F363" s="1"/>
      <c r="G363" s="2" t="str">
        <f t="shared" si="5"/>
        <v>37.678253,-97.403381</v>
      </c>
    </row>
    <row r="364" spans="3:7" x14ac:dyDescent="0.25">
      <c r="C364" s="4">
        <v>37.678066000000001</v>
      </c>
      <c r="E364">
        <v>-97.403227999999999</v>
      </c>
      <c r="F364" s="1"/>
      <c r="G364" s="2" t="str">
        <f t="shared" si="5"/>
        <v>37.678066,-97.403228</v>
      </c>
    </row>
    <row r="365" spans="3:7" x14ac:dyDescent="0.25">
      <c r="C365" s="4">
        <v>37.677871000000003</v>
      </c>
      <c r="E365">
        <v>-97.403075999999999</v>
      </c>
      <c r="F365" s="1"/>
      <c r="G365" s="2" t="str">
        <f t="shared" si="5"/>
        <v>37.677871,-97.403076</v>
      </c>
    </row>
    <row r="366" spans="3:7" x14ac:dyDescent="0.25">
      <c r="C366" s="4">
        <v>37.677680000000002</v>
      </c>
      <c r="E366">
        <v>-97.402930999999995</v>
      </c>
      <c r="F366" s="1"/>
      <c r="G366" s="2" t="str">
        <f t="shared" si="5"/>
        <v>37.67768,-97.402931</v>
      </c>
    </row>
    <row r="367" spans="3:7" x14ac:dyDescent="0.25">
      <c r="C367" s="4">
        <v>37.677486000000002</v>
      </c>
      <c r="E367">
        <v>-97.402793000000003</v>
      </c>
      <c r="F367" s="1"/>
      <c r="G367" s="2" t="str">
        <f t="shared" si="5"/>
        <v>37.677486,-97.402793</v>
      </c>
    </row>
    <row r="368" spans="3:7" x14ac:dyDescent="0.25">
      <c r="C368" s="4">
        <v>37.677287999999997</v>
      </c>
      <c r="E368">
        <v>-97.402664000000001</v>
      </c>
      <c r="F368" s="1"/>
      <c r="G368" s="2" t="str">
        <f t="shared" si="5"/>
        <v>37.677288,-97.402664</v>
      </c>
    </row>
    <row r="369" spans="3:7" x14ac:dyDescent="0.25">
      <c r="C369" s="4">
        <v>37.677084999999998</v>
      </c>
      <c r="E369">
        <v>-97.402548999999993</v>
      </c>
      <c r="F369" s="1"/>
      <c r="G369" s="2" t="str">
        <f t="shared" si="5"/>
        <v>37.677085,-97.402549</v>
      </c>
    </row>
    <row r="370" spans="3:7" x14ac:dyDescent="0.25">
      <c r="C370" s="4">
        <v>37.676681000000002</v>
      </c>
      <c r="E370">
        <v>-97.402327999999997</v>
      </c>
      <c r="F370" s="1"/>
      <c r="G370" s="2" t="str">
        <f t="shared" si="5"/>
        <v>37.676681,-97.402328</v>
      </c>
    </row>
    <row r="371" spans="3:7" x14ac:dyDescent="0.25">
      <c r="C371" s="4">
        <v>37.676479</v>
      </c>
      <c r="E371">
        <v>-97.402229000000005</v>
      </c>
      <c r="F371" s="1"/>
      <c r="G371" s="2" t="str">
        <f t="shared" si="5"/>
        <v>37.676479,-97.402229</v>
      </c>
    </row>
    <row r="372" spans="3:7" x14ac:dyDescent="0.25">
      <c r="C372" s="4">
        <v>37.676273000000002</v>
      </c>
      <c r="E372">
        <v>-97.402136999999996</v>
      </c>
      <c r="F372" s="1"/>
      <c r="G372" s="2" t="str">
        <f t="shared" si="5"/>
        <v>37.676273,-97.402137</v>
      </c>
    </row>
    <row r="373" spans="3:7" x14ac:dyDescent="0.25">
      <c r="C373" s="4">
        <v>37.676067000000003</v>
      </c>
      <c r="E373">
        <v>-97.402061000000003</v>
      </c>
      <c r="F373" s="1"/>
      <c r="G373" s="2" t="str">
        <f t="shared" si="5"/>
        <v>37.676067,-97.402061</v>
      </c>
    </row>
    <row r="374" spans="3:7" x14ac:dyDescent="0.25">
      <c r="C374" s="4">
        <v>37.675857000000001</v>
      </c>
      <c r="E374">
        <v>-97.401984999999996</v>
      </c>
      <c r="F374" s="1"/>
      <c r="G374" s="2" t="str">
        <f t="shared" si="5"/>
        <v>37.675857,-97.401985</v>
      </c>
    </row>
    <row r="375" spans="3:7" x14ac:dyDescent="0.25">
      <c r="C375" s="4">
        <v>37.675646999999998</v>
      </c>
      <c r="E375">
        <v>-97.401916</v>
      </c>
      <c r="F375" s="1"/>
      <c r="G375" s="2" t="str">
        <f t="shared" si="5"/>
        <v>37.675647,-97.401916</v>
      </c>
    </row>
    <row r="376" spans="3:7" x14ac:dyDescent="0.25">
      <c r="C376" s="4">
        <v>37.675434000000003</v>
      </c>
      <c r="E376">
        <v>-97.401854999999998</v>
      </c>
      <c r="F376" s="1"/>
      <c r="G376" s="2" t="str">
        <f t="shared" si="5"/>
        <v>37.675434,-97.401855</v>
      </c>
    </row>
    <row r="377" spans="3:7" x14ac:dyDescent="0.25">
      <c r="C377" s="4">
        <v>37.675224</v>
      </c>
      <c r="E377">
        <v>-97.401802000000004</v>
      </c>
      <c r="F377" s="1"/>
      <c r="G377" s="2" t="str">
        <f t="shared" si="5"/>
        <v>37.675224,-97.401802</v>
      </c>
    </row>
    <row r="378" spans="3:7" x14ac:dyDescent="0.25">
      <c r="C378" s="4">
        <v>37.67501</v>
      </c>
      <c r="E378">
        <v>-97.401756000000006</v>
      </c>
      <c r="F378" s="1"/>
      <c r="G378" s="2" t="str">
        <f t="shared" si="5"/>
        <v>37.67501,-97.401756</v>
      </c>
    </row>
    <row r="379" spans="3:7" x14ac:dyDescent="0.25">
      <c r="C379" s="4">
        <v>37.674796999999998</v>
      </c>
      <c r="E379">
        <v>-97.401718000000002</v>
      </c>
      <c r="F379" s="1"/>
      <c r="G379" s="2" t="str">
        <f t="shared" si="5"/>
        <v>37.674797,-97.401718</v>
      </c>
    </row>
    <row r="380" spans="3:7" x14ac:dyDescent="0.25">
      <c r="C380" s="4">
        <v>37.674582999999998</v>
      </c>
      <c r="E380">
        <v>-97.401695000000004</v>
      </c>
      <c r="F380" s="1"/>
      <c r="G380" s="2" t="str">
        <f t="shared" si="5"/>
        <v>37.674583,-97.401695</v>
      </c>
    </row>
    <row r="381" spans="3:7" x14ac:dyDescent="0.25">
      <c r="C381" s="4">
        <v>37.674373000000003</v>
      </c>
      <c r="E381">
        <v>-97.401672000000005</v>
      </c>
      <c r="F381" s="1"/>
      <c r="G381" s="2" t="str">
        <f t="shared" si="5"/>
        <v>37.674373,-97.401672</v>
      </c>
    </row>
    <row r="382" spans="3:7" x14ac:dyDescent="0.25">
      <c r="C382" s="4">
        <v>37.674160000000001</v>
      </c>
      <c r="E382">
        <v>-97.401657</v>
      </c>
      <c r="F382" s="1"/>
      <c r="G382" s="2" t="str">
        <f t="shared" si="5"/>
        <v>37.67416,-97.401657</v>
      </c>
    </row>
    <row r="383" spans="3:7" x14ac:dyDescent="0.25">
      <c r="C383" s="4">
        <v>37.673954000000002</v>
      </c>
      <c r="E383">
        <v>-97.401640999999998</v>
      </c>
      <c r="F383" s="1"/>
      <c r="G383" s="2" t="str">
        <f t="shared" si="5"/>
        <v>37.673954,-97.401641</v>
      </c>
    </row>
    <row r="384" spans="3:7" x14ac:dyDescent="0.25">
      <c r="C384" s="4">
        <v>37.673743999999999</v>
      </c>
      <c r="E384">
        <v>-97.401625999999993</v>
      </c>
      <c r="F384" s="1"/>
      <c r="G384" s="2" t="str">
        <f t="shared" si="5"/>
        <v>37.673744,-97.401626</v>
      </c>
    </row>
    <row r="385" spans="3:7" x14ac:dyDescent="0.25">
      <c r="C385" s="4">
        <v>37.673538000000001</v>
      </c>
      <c r="E385">
        <v>-97.401617999999999</v>
      </c>
      <c r="F385" s="1"/>
      <c r="G385" s="2" t="str">
        <f t="shared" si="5"/>
        <v>37.673538,-97.401618</v>
      </c>
    </row>
    <row r="386" spans="3:7" x14ac:dyDescent="0.25">
      <c r="C386" s="4">
        <v>37.673332000000002</v>
      </c>
      <c r="E386">
        <v>-97.401602999999994</v>
      </c>
      <c r="F386" s="1"/>
      <c r="G386" s="2" t="str">
        <f t="shared" si="5"/>
        <v>37.673332,-97.401603</v>
      </c>
    </row>
    <row r="387" spans="3:7" x14ac:dyDescent="0.25">
      <c r="C387" s="4">
        <v>37.673126000000003</v>
      </c>
      <c r="E387">
        <v>-97.401595999999998</v>
      </c>
      <c r="F387" s="1"/>
      <c r="G387" s="2" t="str">
        <f t="shared" ref="G387:G450" si="6">CONCATENATE(C387,",",E387)</f>
        <v>37.673126,-97.401596</v>
      </c>
    </row>
    <row r="388" spans="3:7" x14ac:dyDescent="0.25">
      <c r="C388" s="4">
        <v>37.672919999999998</v>
      </c>
      <c r="E388">
        <v>-97.401588000000004</v>
      </c>
      <c r="F388" s="1"/>
      <c r="G388" s="2" t="str">
        <f t="shared" si="6"/>
        <v>37.67292,-97.401588</v>
      </c>
    </row>
    <row r="389" spans="3:7" x14ac:dyDescent="0.25">
      <c r="C389" s="4">
        <v>37.672713999999999</v>
      </c>
      <c r="E389">
        <v>-97.401579999999996</v>
      </c>
      <c r="F389" s="1"/>
      <c r="G389" s="2" t="str">
        <f t="shared" si="6"/>
        <v>37.672714,-97.40158</v>
      </c>
    </row>
    <row r="390" spans="3:7" x14ac:dyDescent="0.25">
      <c r="C390" s="4">
        <v>37.672508000000001</v>
      </c>
      <c r="E390">
        <v>-97.401572999999999</v>
      </c>
      <c r="F390" s="1"/>
      <c r="G390" s="2" t="str">
        <f t="shared" si="6"/>
        <v>37.672508,-97.401573</v>
      </c>
    </row>
    <row r="391" spans="3:7" x14ac:dyDescent="0.25">
      <c r="C391" s="4">
        <v>37.672302000000002</v>
      </c>
      <c r="E391">
        <v>-97.401556999999997</v>
      </c>
      <c r="F391" s="1"/>
      <c r="G391" s="2" t="str">
        <f t="shared" si="6"/>
        <v>37.672302,-97.401557</v>
      </c>
    </row>
    <row r="392" spans="3:7" x14ac:dyDescent="0.25">
      <c r="C392" s="4">
        <v>37.672088000000002</v>
      </c>
      <c r="E392">
        <v>-97.40155</v>
      </c>
      <c r="F392" s="1"/>
      <c r="G392" s="2" t="str">
        <f t="shared" si="6"/>
        <v>37.672088,-97.40155</v>
      </c>
    </row>
    <row r="393" spans="3:7" x14ac:dyDescent="0.25">
      <c r="C393" s="4">
        <v>37.671875</v>
      </c>
      <c r="E393">
        <v>-97.401534999999996</v>
      </c>
      <c r="F393" s="1"/>
      <c r="G393" s="2" t="str">
        <f t="shared" si="6"/>
        <v>37.671875,-97.401535</v>
      </c>
    </row>
    <row r="394" spans="3:7" x14ac:dyDescent="0.25">
      <c r="C394" s="4">
        <v>37.671657000000003</v>
      </c>
      <c r="E394">
        <v>-97.401527000000002</v>
      </c>
      <c r="F394" s="1"/>
      <c r="G394" s="2" t="str">
        <f t="shared" si="6"/>
        <v>37.671657,-97.401527</v>
      </c>
    </row>
    <row r="395" spans="3:7" x14ac:dyDescent="0.25">
      <c r="C395" s="4">
        <v>37.671439999999997</v>
      </c>
      <c r="E395">
        <v>-97.401511999999997</v>
      </c>
      <c r="F395" s="1"/>
      <c r="G395" s="2" t="str">
        <f t="shared" si="6"/>
        <v>37.67144,-97.401512</v>
      </c>
    </row>
    <row r="396" spans="3:7" x14ac:dyDescent="0.25">
      <c r="C396" s="4">
        <v>37.671214999999997</v>
      </c>
      <c r="E396">
        <v>-97.401504000000003</v>
      </c>
      <c r="F396" s="1"/>
      <c r="G396" s="2" t="str">
        <f t="shared" si="6"/>
        <v>37.671215,-97.401504</v>
      </c>
    </row>
    <row r="397" spans="3:7" x14ac:dyDescent="0.25">
      <c r="C397" s="4">
        <v>37.670985999999999</v>
      </c>
      <c r="E397">
        <v>-97.401495999999995</v>
      </c>
      <c r="F397" s="1"/>
      <c r="G397" s="2" t="str">
        <f t="shared" si="6"/>
        <v>37.670986,-97.401496</v>
      </c>
    </row>
    <row r="398" spans="3:7" x14ac:dyDescent="0.25">
      <c r="C398" s="4">
        <v>37.670757000000002</v>
      </c>
      <c r="E398">
        <v>-97.401488999999998</v>
      </c>
      <c r="F398" s="1"/>
      <c r="G398" s="2" t="str">
        <f t="shared" si="6"/>
        <v>37.670757,-97.401489</v>
      </c>
    </row>
    <row r="399" spans="3:7" x14ac:dyDescent="0.25">
      <c r="C399" s="4">
        <v>37.670524</v>
      </c>
      <c r="E399">
        <v>-97.401472999999996</v>
      </c>
      <c r="F399" s="1"/>
      <c r="G399" s="2" t="str">
        <f t="shared" si="6"/>
        <v>37.670524,-97.401473</v>
      </c>
    </row>
    <row r="400" spans="3:7" x14ac:dyDescent="0.25">
      <c r="C400" s="4">
        <v>37.670287999999999</v>
      </c>
      <c r="E400">
        <v>-97.401465999999999</v>
      </c>
      <c r="F400" s="1"/>
      <c r="G400" s="2" t="str">
        <f t="shared" si="6"/>
        <v>37.670288,-97.401466</v>
      </c>
    </row>
    <row r="401" spans="3:7" x14ac:dyDescent="0.25">
      <c r="C401" s="4">
        <v>37.670054999999998</v>
      </c>
      <c r="E401">
        <v>-97.401458000000005</v>
      </c>
      <c r="F401" s="1"/>
      <c r="G401" s="2" t="str">
        <f t="shared" si="6"/>
        <v>37.670055,-97.401458</v>
      </c>
    </row>
    <row r="402" spans="3:7" x14ac:dyDescent="0.25">
      <c r="C402" s="4">
        <v>37.669817999999999</v>
      </c>
      <c r="E402">
        <v>-97.401458000000005</v>
      </c>
      <c r="F402" s="1"/>
      <c r="G402" s="2" t="str">
        <f t="shared" si="6"/>
        <v>37.669818,-97.401458</v>
      </c>
    </row>
    <row r="403" spans="3:7" x14ac:dyDescent="0.25">
      <c r="C403" s="4">
        <v>37.669586000000002</v>
      </c>
      <c r="E403">
        <v>-97.401443</v>
      </c>
      <c r="F403" s="1"/>
      <c r="G403" s="2" t="str">
        <f t="shared" si="6"/>
        <v>37.669586,-97.401443</v>
      </c>
    </row>
    <row r="404" spans="3:7" x14ac:dyDescent="0.25">
      <c r="C404" s="4">
        <v>37.669348999999997</v>
      </c>
      <c r="E404">
        <v>-97.401435000000006</v>
      </c>
      <c r="F404" s="1"/>
      <c r="G404" s="2" t="str">
        <f t="shared" si="6"/>
        <v>37.669349,-97.401435</v>
      </c>
    </row>
    <row r="405" spans="3:7" x14ac:dyDescent="0.25">
      <c r="C405" s="4">
        <v>37.669113000000003</v>
      </c>
      <c r="E405">
        <v>-97.401427999999996</v>
      </c>
      <c r="F405" s="1"/>
      <c r="G405" s="2" t="str">
        <f t="shared" si="6"/>
        <v>37.669113,-97.401428</v>
      </c>
    </row>
    <row r="406" spans="3:7" x14ac:dyDescent="0.25">
      <c r="C406" s="4">
        <v>37.668875999999997</v>
      </c>
      <c r="E406">
        <v>-97.401411999999993</v>
      </c>
      <c r="F406" s="1"/>
      <c r="G406" s="2" t="str">
        <f t="shared" si="6"/>
        <v>37.668876,-97.401412</v>
      </c>
    </row>
    <row r="407" spans="3:7" x14ac:dyDescent="0.25">
      <c r="C407" s="4">
        <v>37.668640000000003</v>
      </c>
      <c r="E407">
        <v>-97.401404999999997</v>
      </c>
      <c r="F407" s="1"/>
      <c r="G407" s="2" t="str">
        <f t="shared" si="6"/>
        <v>37.66864,-97.401405</v>
      </c>
    </row>
    <row r="408" spans="3:7" x14ac:dyDescent="0.25">
      <c r="C408" s="4">
        <v>37.668402999999998</v>
      </c>
      <c r="E408">
        <v>-97.401397000000003</v>
      </c>
      <c r="F408" s="1"/>
      <c r="G408" s="2" t="str">
        <f t="shared" si="6"/>
        <v>37.668403,-97.401397</v>
      </c>
    </row>
    <row r="409" spans="3:7" x14ac:dyDescent="0.25">
      <c r="C409" s="4">
        <v>37.668166999999997</v>
      </c>
      <c r="E409">
        <v>-97.401390000000006</v>
      </c>
      <c r="F409" s="1"/>
      <c r="G409" s="2" t="str">
        <f t="shared" si="6"/>
        <v>37.668167,-97.40139</v>
      </c>
    </row>
    <row r="410" spans="3:7" x14ac:dyDescent="0.25">
      <c r="C410" s="4">
        <v>37.667929999999998</v>
      </c>
      <c r="E410">
        <v>-97.401381999999998</v>
      </c>
      <c r="F410" s="1"/>
      <c r="G410" s="2" t="str">
        <f t="shared" si="6"/>
        <v>37.66793,-97.401382</v>
      </c>
    </row>
    <row r="411" spans="3:7" x14ac:dyDescent="0.25">
      <c r="C411" s="4">
        <v>37.667696999999997</v>
      </c>
      <c r="E411">
        <v>-97.401381999999998</v>
      </c>
      <c r="F411" s="1"/>
      <c r="G411" s="2" t="str">
        <f t="shared" si="6"/>
        <v>37.667697,-97.401382</v>
      </c>
    </row>
    <row r="412" spans="3:7" x14ac:dyDescent="0.25">
      <c r="C412" s="4">
        <v>37.667465</v>
      </c>
      <c r="E412">
        <v>-97.401374000000004</v>
      </c>
      <c r="F412" s="1"/>
      <c r="G412" s="2" t="str">
        <f t="shared" si="6"/>
        <v>37.667465,-97.401374</v>
      </c>
    </row>
    <row r="413" spans="3:7" x14ac:dyDescent="0.25">
      <c r="C413" s="4">
        <v>37.667231999999998</v>
      </c>
      <c r="E413">
        <v>-97.401374000000004</v>
      </c>
      <c r="F413" s="1"/>
      <c r="G413" s="2" t="str">
        <f t="shared" si="6"/>
        <v>37.667232,-97.401374</v>
      </c>
    </row>
    <row r="414" spans="3:7" x14ac:dyDescent="0.25">
      <c r="C414" s="4">
        <v>37.667003000000001</v>
      </c>
      <c r="E414">
        <v>-97.401374000000004</v>
      </c>
      <c r="F414" s="1"/>
      <c r="G414" s="2" t="str">
        <f t="shared" si="6"/>
        <v>37.667003,-97.401374</v>
      </c>
    </row>
    <row r="415" spans="3:7" x14ac:dyDescent="0.25">
      <c r="C415" s="4">
        <v>37.666549000000003</v>
      </c>
      <c r="E415">
        <v>-97.401374000000004</v>
      </c>
      <c r="F415" s="1"/>
      <c r="G415" s="2" t="str">
        <f t="shared" si="6"/>
        <v>37.666549,-97.401374</v>
      </c>
    </row>
    <row r="416" spans="3:7" x14ac:dyDescent="0.25">
      <c r="C416" s="4">
        <v>37.666328</v>
      </c>
      <c r="E416">
        <v>-97.401374000000004</v>
      </c>
      <c r="F416" s="1"/>
      <c r="G416" s="2" t="str">
        <f t="shared" si="6"/>
        <v>37.666328,-97.401374</v>
      </c>
    </row>
    <row r="417" spans="3:7" x14ac:dyDescent="0.25">
      <c r="C417" s="4">
        <v>37.666103</v>
      </c>
      <c r="E417">
        <v>-97.401381999999998</v>
      </c>
      <c r="F417" s="1"/>
      <c r="G417" s="2" t="str">
        <f t="shared" si="6"/>
        <v>37.666103,-97.401382</v>
      </c>
    </row>
    <row r="418" spans="3:7" x14ac:dyDescent="0.25">
      <c r="C418" s="4">
        <v>37.665885000000003</v>
      </c>
      <c r="E418">
        <v>-97.401374000000004</v>
      </c>
      <c r="F418" s="1"/>
      <c r="G418" s="2" t="str">
        <f t="shared" si="6"/>
        <v>37.665885,-97.401374</v>
      </c>
    </row>
    <row r="419" spans="3:7" x14ac:dyDescent="0.25">
      <c r="C419" s="4">
        <v>37.665664</v>
      </c>
      <c r="E419">
        <v>-97.401374000000004</v>
      </c>
      <c r="F419" s="1"/>
      <c r="G419" s="2" t="str">
        <f t="shared" si="6"/>
        <v>37.665664,-97.401374</v>
      </c>
    </row>
    <row r="420" spans="3:7" x14ac:dyDescent="0.25">
      <c r="C420" s="4">
        <v>37.665447</v>
      </c>
      <c r="E420">
        <v>-97.401374000000004</v>
      </c>
      <c r="F420" s="1"/>
      <c r="G420" s="2" t="str">
        <f t="shared" si="6"/>
        <v>37.665447,-97.401374</v>
      </c>
    </row>
    <row r="421" spans="3:7" x14ac:dyDescent="0.25">
      <c r="C421" s="4">
        <v>37.665233000000001</v>
      </c>
      <c r="E421">
        <v>-97.401374000000004</v>
      </c>
      <c r="F421" s="1"/>
      <c r="G421" s="2" t="str">
        <f t="shared" si="6"/>
        <v>37.665233,-97.401374</v>
      </c>
    </row>
    <row r="422" spans="3:7" x14ac:dyDescent="0.25">
      <c r="C422" s="4">
        <v>37.665019000000001</v>
      </c>
      <c r="E422">
        <v>-97.401366999999993</v>
      </c>
      <c r="F422" s="1"/>
      <c r="G422" s="2" t="str">
        <f t="shared" si="6"/>
        <v>37.665019,-97.401367</v>
      </c>
    </row>
    <row r="423" spans="3:7" x14ac:dyDescent="0.25">
      <c r="C423" s="4">
        <v>37.664805999999999</v>
      </c>
      <c r="E423">
        <v>-97.401366999999993</v>
      </c>
      <c r="F423" s="1"/>
      <c r="G423" s="2" t="str">
        <f t="shared" si="6"/>
        <v>37.664806,-97.401367</v>
      </c>
    </row>
    <row r="424" spans="3:7" x14ac:dyDescent="0.25">
      <c r="C424" s="4">
        <v>37.664591999999999</v>
      </c>
      <c r="E424">
        <v>-97.401366999999993</v>
      </c>
      <c r="F424" s="1"/>
      <c r="G424" s="2" t="str">
        <f t="shared" si="6"/>
        <v>37.664592,-97.401367</v>
      </c>
    </row>
    <row r="425" spans="3:7" x14ac:dyDescent="0.25">
      <c r="C425" s="4">
        <v>37.664382000000003</v>
      </c>
      <c r="E425">
        <v>-97.401366999999993</v>
      </c>
      <c r="F425" s="1"/>
      <c r="G425" s="2" t="str">
        <f t="shared" si="6"/>
        <v>37.664382,-97.401367</v>
      </c>
    </row>
    <row r="426" spans="3:7" x14ac:dyDescent="0.25">
      <c r="C426" s="4">
        <v>37.664172999999998</v>
      </c>
      <c r="E426">
        <v>-97.401366999999993</v>
      </c>
      <c r="F426" s="1"/>
      <c r="G426" s="2" t="str">
        <f t="shared" si="6"/>
        <v>37.664173,-97.401367</v>
      </c>
    </row>
    <row r="427" spans="3:7" x14ac:dyDescent="0.25">
      <c r="C427" s="4">
        <v>37.663958999999998</v>
      </c>
      <c r="E427">
        <v>-97.401366999999993</v>
      </c>
      <c r="F427" s="1"/>
      <c r="G427" s="2" t="str">
        <f t="shared" si="6"/>
        <v>37.663959,-97.401367</v>
      </c>
    </row>
    <row r="428" spans="3:7" x14ac:dyDescent="0.25">
      <c r="C428" s="4">
        <v>37.663749000000003</v>
      </c>
      <c r="E428">
        <v>-97.401366999999993</v>
      </c>
      <c r="F428" s="1"/>
      <c r="G428" s="2" t="str">
        <f t="shared" si="6"/>
        <v>37.663749,-97.401367</v>
      </c>
    </row>
    <row r="429" spans="3:7" x14ac:dyDescent="0.25">
      <c r="C429" s="4">
        <v>37.663536000000001</v>
      </c>
      <c r="E429">
        <v>-97.401366999999993</v>
      </c>
      <c r="F429" s="1"/>
      <c r="G429" s="2" t="str">
        <f t="shared" si="6"/>
        <v>37.663536,-97.401367</v>
      </c>
    </row>
    <row r="430" spans="3:7" x14ac:dyDescent="0.25">
      <c r="C430" s="4">
        <v>37.663325999999998</v>
      </c>
      <c r="E430">
        <v>-97.401366999999993</v>
      </c>
      <c r="F430" s="1"/>
      <c r="G430" s="2" t="str">
        <f t="shared" si="6"/>
        <v>37.663326,-97.401367</v>
      </c>
    </row>
    <row r="431" spans="3:7" x14ac:dyDescent="0.25">
      <c r="C431" s="4">
        <v>37.663116000000002</v>
      </c>
      <c r="E431">
        <v>-97.401366999999993</v>
      </c>
      <c r="F431" s="1"/>
      <c r="G431" s="2" t="str">
        <f t="shared" si="6"/>
        <v>37.663116,-97.401367</v>
      </c>
    </row>
    <row r="432" spans="3:7" x14ac:dyDescent="0.25">
      <c r="C432" s="4">
        <v>37.662906</v>
      </c>
      <c r="E432">
        <v>-97.401366999999993</v>
      </c>
      <c r="F432" s="1"/>
      <c r="G432" s="2" t="str">
        <f t="shared" si="6"/>
        <v>37.662906,-97.401367</v>
      </c>
    </row>
    <row r="433" spans="3:7" x14ac:dyDescent="0.25">
      <c r="C433" s="4">
        <v>37.662695999999997</v>
      </c>
      <c r="E433">
        <v>-97.401366999999993</v>
      </c>
      <c r="F433" s="1"/>
      <c r="G433" s="2" t="str">
        <f t="shared" si="6"/>
        <v>37.662696,-97.401367</v>
      </c>
    </row>
    <row r="434" spans="3:7" x14ac:dyDescent="0.25">
      <c r="C434" s="4">
        <v>37.662486999999999</v>
      </c>
      <c r="E434">
        <v>-97.401366999999993</v>
      </c>
      <c r="F434" s="1"/>
      <c r="G434" s="2" t="str">
        <f t="shared" si="6"/>
        <v>37.662487,-97.401367</v>
      </c>
    </row>
    <row r="435" spans="3:7" x14ac:dyDescent="0.25">
      <c r="C435" s="4">
        <v>37.662277000000003</v>
      </c>
      <c r="E435">
        <v>-97.401366999999993</v>
      </c>
      <c r="F435" s="1"/>
      <c r="G435" s="2" t="str">
        <f t="shared" si="6"/>
        <v>37.662277,-97.401367</v>
      </c>
    </row>
    <row r="436" spans="3:7" x14ac:dyDescent="0.25">
      <c r="C436" s="4">
        <v>37.662067</v>
      </c>
      <c r="E436">
        <v>-97.401374000000004</v>
      </c>
      <c r="F436" s="1"/>
      <c r="G436" s="2" t="str">
        <f t="shared" si="6"/>
        <v>37.662067,-97.401374</v>
      </c>
    </row>
    <row r="437" spans="3:7" x14ac:dyDescent="0.25">
      <c r="C437" s="4">
        <v>37.661856999999998</v>
      </c>
      <c r="E437">
        <v>-97.401374000000004</v>
      </c>
      <c r="F437" s="1"/>
      <c r="G437" s="2" t="str">
        <f t="shared" si="6"/>
        <v>37.661857,-97.401374</v>
      </c>
    </row>
    <row r="438" spans="3:7" x14ac:dyDescent="0.25">
      <c r="C438" s="4">
        <v>37.661642999999998</v>
      </c>
      <c r="E438">
        <v>-97.401374000000004</v>
      </c>
      <c r="F438" s="1"/>
      <c r="G438" s="2" t="str">
        <f t="shared" si="6"/>
        <v>37.661643,-97.401374</v>
      </c>
    </row>
    <row r="439" spans="3:7" x14ac:dyDescent="0.25">
      <c r="C439" s="4">
        <v>37.661430000000003</v>
      </c>
      <c r="E439">
        <v>-97.401374000000004</v>
      </c>
      <c r="F439" s="1"/>
      <c r="G439" s="2" t="str">
        <f t="shared" si="6"/>
        <v>37.66143,-97.401374</v>
      </c>
    </row>
    <row r="440" spans="3:7" x14ac:dyDescent="0.25">
      <c r="C440" s="4">
        <v>37.661216000000003</v>
      </c>
      <c r="E440">
        <v>-97.401374000000004</v>
      </c>
      <c r="F440" s="1"/>
      <c r="G440" s="2" t="str">
        <f t="shared" si="6"/>
        <v>37.661216,-97.401374</v>
      </c>
    </row>
    <row r="441" spans="3:7" x14ac:dyDescent="0.25">
      <c r="C441" s="4">
        <v>37.660998999999997</v>
      </c>
      <c r="E441">
        <v>-97.401374000000004</v>
      </c>
      <c r="F441" s="1"/>
      <c r="G441" s="2" t="str">
        <f t="shared" si="6"/>
        <v>37.660999,-97.401374</v>
      </c>
    </row>
    <row r="442" spans="3:7" x14ac:dyDescent="0.25">
      <c r="C442" s="4">
        <v>37.660781</v>
      </c>
      <c r="E442">
        <v>-97.401366999999993</v>
      </c>
      <c r="F442" s="1"/>
      <c r="G442" s="2" t="str">
        <f t="shared" si="6"/>
        <v>37.660781,-97.401367</v>
      </c>
    </row>
    <row r="443" spans="3:7" x14ac:dyDescent="0.25">
      <c r="C443" s="4">
        <v>37.660564000000001</v>
      </c>
      <c r="E443">
        <v>-97.401366999999993</v>
      </c>
      <c r="F443" s="1"/>
      <c r="G443" s="2" t="str">
        <f t="shared" si="6"/>
        <v>37.660564,-97.401367</v>
      </c>
    </row>
    <row r="444" spans="3:7" x14ac:dyDescent="0.25">
      <c r="C444" s="4">
        <v>37.660342999999997</v>
      </c>
      <c r="E444">
        <v>-97.401366999999993</v>
      </c>
      <c r="F444" s="1"/>
      <c r="G444" s="2" t="str">
        <f t="shared" si="6"/>
        <v>37.660343,-97.401367</v>
      </c>
    </row>
    <row r="445" spans="3:7" x14ac:dyDescent="0.25">
      <c r="C445" s="4">
        <v>37.660120999999997</v>
      </c>
      <c r="E445">
        <v>-97.401366999999993</v>
      </c>
      <c r="F445" s="1"/>
      <c r="G445" s="2" t="str">
        <f t="shared" si="6"/>
        <v>37.660121,-97.401367</v>
      </c>
    </row>
    <row r="446" spans="3:7" x14ac:dyDescent="0.25">
      <c r="C446" s="4">
        <v>37.6599</v>
      </c>
      <c r="E446">
        <v>-97.401374000000004</v>
      </c>
      <c r="F446" s="1"/>
      <c r="G446" s="2" t="str">
        <f t="shared" si="6"/>
        <v>37.6599,-97.401374</v>
      </c>
    </row>
    <row r="447" spans="3:7" x14ac:dyDescent="0.25">
      <c r="C447" s="4">
        <v>37.659678999999997</v>
      </c>
      <c r="E447">
        <v>-97.401374000000004</v>
      </c>
      <c r="F447" s="1"/>
      <c r="G447" s="2" t="str">
        <f t="shared" si="6"/>
        <v>37.659679,-97.401374</v>
      </c>
    </row>
    <row r="448" spans="3:7" x14ac:dyDescent="0.25">
      <c r="C448" s="4">
        <v>37.659453999999997</v>
      </c>
      <c r="E448">
        <v>-97.401366999999993</v>
      </c>
      <c r="F448" s="1"/>
      <c r="G448" s="2" t="str">
        <f t="shared" si="6"/>
        <v>37.659454,-97.401367</v>
      </c>
    </row>
    <row r="449" spans="3:7" x14ac:dyDescent="0.25">
      <c r="C449" s="4">
        <v>37.659229000000003</v>
      </c>
      <c r="E449">
        <v>-97.401366999999993</v>
      </c>
      <c r="F449" s="1"/>
      <c r="G449" s="2" t="str">
        <f t="shared" si="6"/>
        <v>37.659229,-97.401367</v>
      </c>
    </row>
    <row r="450" spans="3:7" x14ac:dyDescent="0.25">
      <c r="C450" s="4">
        <v>37.659004000000003</v>
      </c>
      <c r="E450">
        <v>-97.401366999999993</v>
      </c>
      <c r="F450" s="1"/>
      <c r="G450" s="2" t="str">
        <f t="shared" si="6"/>
        <v>37.659004,-97.401367</v>
      </c>
    </row>
    <row r="451" spans="3:7" x14ac:dyDescent="0.25">
      <c r="C451" s="4">
        <v>37.658779000000003</v>
      </c>
      <c r="E451">
        <v>-97.401366999999993</v>
      </c>
      <c r="F451" s="1"/>
      <c r="G451" s="2" t="str">
        <f t="shared" ref="G451:G514" si="7">CONCATENATE(C451,",",E451)</f>
        <v>37.658779,-97.401367</v>
      </c>
    </row>
    <row r="452" spans="3:7" x14ac:dyDescent="0.25">
      <c r="C452" s="4">
        <v>37.658549999999998</v>
      </c>
      <c r="E452">
        <v>-97.401366999999993</v>
      </c>
      <c r="F452" s="1"/>
      <c r="G452" s="2" t="str">
        <f t="shared" si="7"/>
        <v>37.65855,-97.401367</v>
      </c>
    </row>
    <row r="453" spans="3:7" x14ac:dyDescent="0.25">
      <c r="C453" s="4">
        <v>37.658321000000001</v>
      </c>
      <c r="E453">
        <v>-97.401366999999993</v>
      </c>
      <c r="F453" s="1"/>
      <c r="G453" s="2" t="str">
        <f t="shared" si="7"/>
        <v>37.658321,-97.401367</v>
      </c>
    </row>
    <row r="454" spans="3:7" x14ac:dyDescent="0.25">
      <c r="C454" s="4">
        <v>37.658092000000003</v>
      </c>
      <c r="E454">
        <v>-97.401366999999993</v>
      </c>
      <c r="F454" s="1"/>
      <c r="G454" s="2" t="str">
        <f t="shared" si="7"/>
        <v>37.658092,-97.401367</v>
      </c>
    </row>
    <row r="455" spans="3:7" x14ac:dyDescent="0.25">
      <c r="C455" s="4">
        <v>37.657629999999997</v>
      </c>
      <c r="E455">
        <v>-97.401366999999993</v>
      </c>
      <c r="F455" s="1"/>
      <c r="G455" s="2" t="str">
        <f t="shared" si="7"/>
        <v>37.65763,-97.401367</v>
      </c>
    </row>
    <row r="456" spans="3:7" x14ac:dyDescent="0.25">
      <c r="C456" s="4">
        <v>37.657398000000001</v>
      </c>
      <c r="E456">
        <v>-97.401366999999993</v>
      </c>
      <c r="F456" s="1"/>
      <c r="G456" s="2" t="str">
        <f t="shared" si="7"/>
        <v>37.657398,-97.401367</v>
      </c>
    </row>
    <row r="457" spans="3:7" x14ac:dyDescent="0.25">
      <c r="C457" s="4">
        <v>37.657164999999999</v>
      </c>
      <c r="E457">
        <v>-97.401358999999999</v>
      </c>
      <c r="F457" s="1"/>
      <c r="G457" s="2" t="str">
        <f t="shared" si="7"/>
        <v>37.657165,-97.401359</v>
      </c>
    </row>
    <row r="458" spans="3:7" x14ac:dyDescent="0.25">
      <c r="C458" s="4">
        <v>37.656928999999998</v>
      </c>
      <c r="E458">
        <v>-97.401358999999999</v>
      </c>
      <c r="F458" s="1"/>
      <c r="G458" s="2" t="str">
        <f t="shared" si="7"/>
        <v>37.656929,-97.401359</v>
      </c>
    </row>
    <row r="459" spans="3:7" x14ac:dyDescent="0.25">
      <c r="C459" s="4">
        <v>37.656695999999997</v>
      </c>
      <c r="E459">
        <v>-97.401351000000005</v>
      </c>
      <c r="F459" s="1"/>
      <c r="G459" s="2" t="str">
        <f t="shared" si="7"/>
        <v>37.656696,-97.401351</v>
      </c>
    </row>
    <row r="460" spans="3:7" x14ac:dyDescent="0.25">
      <c r="C460" s="4">
        <v>37.656458999999998</v>
      </c>
      <c r="E460">
        <v>-97.401343999999995</v>
      </c>
      <c r="F460" s="1"/>
      <c r="G460" s="2" t="str">
        <f t="shared" si="7"/>
        <v>37.656459,-97.401344</v>
      </c>
    </row>
    <row r="461" spans="3:7" x14ac:dyDescent="0.25">
      <c r="C461" s="4">
        <v>37.656222999999997</v>
      </c>
      <c r="E461">
        <v>-97.401329000000004</v>
      </c>
      <c r="F461" s="1"/>
      <c r="G461" s="2" t="str">
        <f t="shared" si="7"/>
        <v>37.656223,-97.401329</v>
      </c>
    </row>
    <row r="462" spans="3:7" x14ac:dyDescent="0.25">
      <c r="C462" s="4">
        <v>37.655985999999999</v>
      </c>
      <c r="E462">
        <v>-97.401313000000002</v>
      </c>
      <c r="F462" s="1"/>
      <c r="G462" s="2" t="str">
        <f t="shared" si="7"/>
        <v>37.655986,-97.401313</v>
      </c>
    </row>
    <row r="463" spans="3:7" x14ac:dyDescent="0.25">
      <c r="C463" s="4">
        <v>37.655749999999998</v>
      </c>
      <c r="E463">
        <v>-97.401306000000005</v>
      </c>
      <c r="F463" s="1"/>
      <c r="G463" s="2" t="str">
        <f t="shared" si="7"/>
        <v>37.65575,-97.401306</v>
      </c>
    </row>
    <row r="464" spans="3:7" x14ac:dyDescent="0.25">
      <c r="C464" s="4">
        <v>37.655509000000002</v>
      </c>
      <c r="E464">
        <v>-97.401283000000006</v>
      </c>
      <c r="F464" s="1"/>
      <c r="G464" s="2" t="str">
        <f t="shared" si="7"/>
        <v>37.655509,-97.401283</v>
      </c>
    </row>
    <row r="465" spans="3:7" x14ac:dyDescent="0.25">
      <c r="C465" s="4">
        <v>37.655273000000001</v>
      </c>
      <c r="E465">
        <v>-97.401268000000002</v>
      </c>
      <c r="F465" s="1"/>
      <c r="G465" s="2" t="str">
        <f t="shared" si="7"/>
        <v>37.655273,-97.401268</v>
      </c>
    </row>
    <row r="466" spans="3:7" x14ac:dyDescent="0.25">
      <c r="C466" s="4">
        <v>37.655033000000003</v>
      </c>
      <c r="E466">
        <v>-97.401245000000003</v>
      </c>
      <c r="F466" s="1"/>
      <c r="G466" s="2" t="str">
        <f t="shared" si="7"/>
        <v>37.655033,-97.401245</v>
      </c>
    </row>
    <row r="467" spans="3:7" x14ac:dyDescent="0.25">
      <c r="C467" s="4">
        <v>37.654795999999997</v>
      </c>
      <c r="E467">
        <v>-97.401229000000001</v>
      </c>
      <c r="F467" s="1"/>
      <c r="G467" s="2" t="str">
        <f t="shared" si="7"/>
        <v>37.654796,-97.401229</v>
      </c>
    </row>
    <row r="468" spans="3:7" x14ac:dyDescent="0.25">
      <c r="C468" s="4">
        <v>37.654555999999999</v>
      </c>
      <c r="E468">
        <v>-97.401199000000005</v>
      </c>
      <c r="F468" s="1"/>
      <c r="G468" s="2" t="str">
        <f t="shared" si="7"/>
        <v>37.654556,-97.401199</v>
      </c>
    </row>
    <row r="469" spans="3:7" x14ac:dyDescent="0.25">
      <c r="C469" s="4">
        <v>37.654314999999997</v>
      </c>
      <c r="E469">
        <v>-97.401167999999998</v>
      </c>
      <c r="F469" s="1"/>
      <c r="G469" s="2" t="str">
        <f t="shared" si="7"/>
        <v>37.654315,-97.401168</v>
      </c>
    </row>
    <row r="470" spans="3:7" x14ac:dyDescent="0.25">
      <c r="C470" s="4">
        <v>37.654079000000003</v>
      </c>
      <c r="E470">
        <v>-97.401138000000003</v>
      </c>
      <c r="F470" s="1"/>
      <c r="G470" s="2" t="str">
        <f t="shared" si="7"/>
        <v>37.654079,-97.401138</v>
      </c>
    </row>
    <row r="471" spans="3:7" x14ac:dyDescent="0.25">
      <c r="C471" s="4">
        <v>37.653838999999998</v>
      </c>
      <c r="E471">
        <v>-97.401106999999996</v>
      </c>
      <c r="F471" s="1"/>
      <c r="G471" s="2" t="str">
        <f t="shared" si="7"/>
        <v>37.653839,-97.401107</v>
      </c>
    </row>
    <row r="472" spans="3:7" x14ac:dyDescent="0.25">
      <c r="C472" s="4">
        <v>37.653601999999999</v>
      </c>
      <c r="E472">
        <v>-97.401069000000007</v>
      </c>
      <c r="F472" s="1"/>
      <c r="G472" s="2" t="str">
        <f t="shared" si="7"/>
        <v>37.653602,-97.401069</v>
      </c>
    </row>
    <row r="473" spans="3:7" x14ac:dyDescent="0.25">
      <c r="C473" s="4">
        <v>37.653362000000001</v>
      </c>
      <c r="E473">
        <v>-97.401031000000003</v>
      </c>
      <c r="F473" s="1"/>
      <c r="G473" s="2" t="str">
        <f t="shared" si="7"/>
        <v>37.653362,-97.401031</v>
      </c>
    </row>
    <row r="474" spans="3:7" x14ac:dyDescent="0.25">
      <c r="C474" s="4">
        <v>37.653120999999999</v>
      </c>
      <c r="E474">
        <v>-97.400985000000006</v>
      </c>
      <c r="F474" s="1"/>
      <c r="G474" s="2" t="str">
        <f t="shared" si="7"/>
        <v>37.653121,-97.400985</v>
      </c>
    </row>
    <row r="475" spans="3:7" x14ac:dyDescent="0.25">
      <c r="C475" s="4">
        <v>37.652884999999998</v>
      </c>
      <c r="E475">
        <v>-97.400947000000002</v>
      </c>
      <c r="F475" s="1"/>
      <c r="G475" s="2" t="str">
        <f t="shared" si="7"/>
        <v>37.652885,-97.400947</v>
      </c>
    </row>
    <row r="476" spans="3:7" x14ac:dyDescent="0.25">
      <c r="C476" s="4">
        <v>37.652645</v>
      </c>
      <c r="E476">
        <v>-97.400901000000005</v>
      </c>
      <c r="F476" s="1"/>
      <c r="G476" s="2" t="str">
        <f t="shared" si="7"/>
        <v>37.652645,-97.400901</v>
      </c>
    </row>
    <row r="477" spans="3:7" x14ac:dyDescent="0.25">
      <c r="C477" s="4">
        <v>37.652408000000001</v>
      </c>
      <c r="E477">
        <v>-97.400856000000005</v>
      </c>
      <c r="F477" s="1"/>
      <c r="G477" s="2" t="str">
        <f t="shared" si="7"/>
        <v>37.652408,-97.400856</v>
      </c>
    </row>
    <row r="478" spans="3:7" x14ac:dyDescent="0.25">
      <c r="C478" s="4">
        <v>37.652168000000003</v>
      </c>
      <c r="E478">
        <v>-97.400810000000007</v>
      </c>
      <c r="F478" s="1"/>
      <c r="G478" s="2" t="str">
        <f t="shared" si="7"/>
        <v>37.652168,-97.40081</v>
      </c>
    </row>
    <row r="479" spans="3:7" x14ac:dyDescent="0.25">
      <c r="C479" s="4">
        <v>37.651930999999998</v>
      </c>
      <c r="E479">
        <v>-97.400756000000001</v>
      </c>
      <c r="F479" s="1"/>
      <c r="G479" s="2" t="str">
        <f t="shared" si="7"/>
        <v>37.651931,-97.400756</v>
      </c>
    </row>
    <row r="480" spans="3:7" x14ac:dyDescent="0.25">
      <c r="C480" s="4">
        <v>37.651694999999997</v>
      </c>
      <c r="E480">
        <v>-97.400702999999993</v>
      </c>
      <c r="F480" s="1"/>
      <c r="G480" s="2" t="str">
        <f t="shared" si="7"/>
        <v>37.651695,-97.400703</v>
      </c>
    </row>
    <row r="481" spans="3:7" x14ac:dyDescent="0.25">
      <c r="C481" s="4">
        <v>37.651457999999998</v>
      </c>
      <c r="E481">
        <v>-97.400649999999999</v>
      </c>
      <c r="F481" s="1"/>
      <c r="G481" s="2" t="str">
        <f t="shared" si="7"/>
        <v>37.651458,-97.40065</v>
      </c>
    </row>
    <row r="482" spans="3:7" x14ac:dyDescent="0.25">
      <c r="C482" s="4">
        <v>37.651226000000001</v>
      </c>
      <c r="E482">
        <v>-97.400587999999999</v>
      </c>
      <c r="F482" s="1"/>
      <c r="G482" s="2" t="str">
        <f t="shared" si="7"/>
        <v>37.651226,-97.400588</v>
      </c>
    </row>
    <row r="483" spans="3:7" x14ac:dyDescent="0.25">
      <c r="C483" s="4">
        <v>37.650989000000003</v>
      </c>
      <c r="E483">
        <v>-97.400526999999997</v>
      </c>
      <c r="F483" s="1"/>
      <c r="G483" s="2" t="str">
        <f t="shared" si="7"/>
        <v>37.650989,-97.400527</v>
      </c>
    </row>
    <row r="484" spans="3:7" x14ac:dyDescent="0.25">
      <c r="C484" s="4">
        <v>37.650756000000001</v>
      </c>
      <c r="E484">
        <v>-97.400465999999994</v>
      </c>
      <c r="F484" s="1"/>
      <c r="G484" s="2" t="str">
        <f t="shared" si="7"/>
        <v>37.650756,-97.400466</v>
      </c>
    </row>
    <row r="485" spans="3:7" x14ac:dyDescent="0.25">
      <c r="C485" s="4">
        <v>37.650526999999997</v>
      </c>
      <c r="E485">
        <v>-97.400405000000006</v>
      </c>
      <c r="F485" s="1"/>
      <c r="G485" s="2" t="str">
        <f t="shared" si="7"/>
        <v>37.650527,-97.400405</v>
      </c>
    </row>
    <row r="486" spans="3:7" x14ac:dyDescent="0.25">
      <c r="C486" s="4">
        <v>37.650298999999997</v>
      </c>
      <c r="E486">
        <v>-97.400344000000004</v>
      </c>
      <c r="F486" s="1"/>
      <c r="G486" s="2" t="str">
        <f t="shared" si="7"/>
        <v>37.650299,-97.400344</v>
      </c>
    </row>
    <row r="487" spans="3:7" x14ac:dyDescent="0.25">
      <c r="C487" s="4">
        <v>37.650077000000003</v>
      </c>
      <c r="E487">
        <v>-97.400290999999996</v>
      </c>
      <c r="F487" s="1"/>
      <c r="G487" s="2" t="str">
        <f t="shared" si="7"/>
        <v>37.650077,-97.400291</v>
      </c>
    </row>
    <row r="488" spans="3:7" x14ac:dyDescent="0.25">
      <c r="C488" s="4">
        <v>37.649856</v>
      </c>
      <c r="E488">
        <v>-97.400244999999998</v>
      </c>
      <c r="F488" s="1"/>
      <c r="G488" s="2" t="str">
        <f t="shared" si="7"/>
        <v>37.649856,-97.400245</v>
      </c>
    </row>
    <row r="489" spans="3:7" x14ac:dyDescent="0.25">
      <c r="C489" s="4">
        <v>37.649642</v>
      </c>
      <c r="E489">
        <v>-97.400199000000001</v>
      </c>
      <c r="F489" s="1"/>
      <c r="G489" s="2" t="str">
        <f t="shared" si="7"/>
        <v>37.649642,-97.400199</v>
      </c>
    </row>
    <row r="490" spans="3:7" x14ac:dyDescent="0.25">
      <c r="C490" s="4">
        <v>37.649439999999998</v>
      </c>
      <c r="E490">
        <v>-97.400169000000005</v>
      </c>
      <c r="F490" s="1"/>
      <c r="G490" s="2" t="str">
        <f t="shared" si="7"/>
        <v>37.64944,-97.400169</v>
      </c>
    </row>
    <row r="491" spans="3:7" x14ac:dyDescent="0.25">
      <c r="C491" s="4">
        <v>37.649250000000002</v>
      </c>
      <c r="E491">
        <v>-97.400154000000001</v>
      </c>
      <c r="F491" s="1"/>
      <c r="G491" s="2" t="str">
        <f t="shared" si="7"/>
        <v>37.64925,-97.400154</v>
      </c>
    </row>
    <row r="492" spans="3:7" x14ac:dyDescent="0.25">
      <c r="C492" s="4">
        <v>37.649065999999998</v>
      </c>
      <c r="E492">
        <v>-97.400160999999997</v>
      </c>
      <c r="F492" s="1"/>
      <c r="G492" s="2" t="str">
        <f t="shared" si="7"/>
        <v>37.649066,-97.400161</v>
      </c>
    </row>
    <row r="493" spans="3:7" x14ac:dyDescent="0.25">
      <c r="C493" s="4">
        <v>37.648887000000002</v>
      </c>
      <c r="E493">
        <v>-97.400192000000004</v>
      </c>
      <c r="F493" s="1"/>
      <c r="G493" s="2" t="str">
        <f t="shared" si="7"/>
        <v>37.648887,-97.400192</v>
      </c>
    </row>
    <row r="494" spans="3:7" x14ac:dyDescent="0.25">
      <c r="C494" s="4">
        <v>37.648712000000003</v>
      </c>
      <c r="E494">
        <v>-97.400244999999998</v>
      </c>
      <c r="F494" s="1"/>
      <c r="G494" s="2" t="str">
        <f t="shared" si="7"/>
        <v>37.648712,-97.400245</v>
      </c>
    </row>
    <row r="495" spans="3:7" x14ac:dyDescent="0.25">
      <c r="C495" s="4">
        <v>37.648536</v>
      </c>
      <c r="E495">
        <v>-97.400306</v>
      </c>
      <c r="F495" s="1"/>
      <c r="G495" s="2" t="str">
        <f t="shared" si="7"/>
        <v>37.648536,-97.400306</v>
      </c>
    </row>
    <row r="496" spans="3:7" x14ac:dyDescent="0.25">
      <c r="C496" s="4">
        <v>37.648361000000001</v>
      </c>
      <c r="E496">
        <v>-97.400374999999997</v>
      </c>
      <c r="F496" s="1"/>
      <c r="G496" s="2" t="str">
        <f t="shared" si="7"/>
        <v>37.648361,-97.400375</v>
      </c>
    </row>
    <row r="497" spans="3:7" x14ac:dyDescent="0.25">
      <c r="C497" s="4">
        <v>37.648021</v>
      </c>
      <c r="E497">
        <v>-97.400526999999997</v>
      </c>
      <c r="F497" s="1"/>
      <c r="G497" s="2" t="str">
        <f t="shared" si="7"/>
        <v>37.648021,-97.400527</v>
      </c>
    </row>
    <row r="498" spans="3:7" x14ac:dyDescent="0.25">
      <c r="C498" s="4">
        <v>37.647852999999998</v>
      </c>
      <c r="E498">
        <v>-97.400604000000001</v>
      </c>
      <c r="F498" s="1"/>
      <c r="G498" s="2" t="str">
        <f t="shared" si="7"/>
        <v>37.647853,-97.400604</v>
      </c>
    </row>
    <row r="499" spans="3:7" x14ac:dyDescent="0.25">
      <c r="C499" s="4">
        <v>37.647697000000001</v>
      </c>
      <c r="E499">
        <v>-97.400665000000004</v>
      </c>
      <c r="F499" s="1"/>
      <c r="G499" s="2" t="str">
        <f t="shared" si="7"/>
        <v>37.647697,-97.400665</v>
      </c>
    </row>
    <row r="500" spans="3:7" x14ac:dyDescent="0.25">
      <c r="C500" s="4">
        <v>37.647551999999997</v>
      </c>
      <c r="E500">
        <v>-97.400726000000006</v>
      </c>
      <c r="F500" s="1"/>
      <c r="G500" s="2" t="str">
        <f t="shared" si="7"/>
        <v>37.647552,-97.400726</v>
      </c>
    </row>
    <row r="501" spans="3:7" x14ac:dyDescent="0.25">
      <c r="C501" s="4">
        <v>37.647415000000002</v>
      </c>
      <c r="E501">
        <v>-97.400763999999995</v>
      </c>
      <c r="F501" s="1"/>
      <c r="G501" s="2" t="str">
        <f t="shared" si="7"/>
        <v>37.647415,-97.400764</v>
      </c>
    </row>
    <row r="502" spans="3:7" x14ac:dyDescent="0.25">
      <c r="C502" s="4">
        <v>37.647281</v>
      </c>
      <c r="E502">
        <v>-97.400772000000003</v>
      </c>
      <c r="F502" s="1"/>
      <c r="G502" s="2" t="str">
        <f t="shared" si="7"/>
        <v>37.647281,-97.400772</v>
      </c>
    </row>
    <row r="503" spans="3:7" x14ac:dyDescent="0.25">
      <c r="C503" s="4">
        <v>37.647154999999998</v>
      </c>
      <c r="E503">
        <v>-97.400756000000001</v>
      </c>
      <c r="F503" s="1"/>
      <c r="G503" s="2" t="str">
        <f t="shared" si="7"/>
        <v>37.647155,-97.400756</v>
      </c>
    </row>
    <row r="504" spans="3:7" x14ac:dyDescent="0.25">
      <c r="C504" s="4">
        <v>37.647029000000003</v>
      </c>
      <c r="E504">
        <v>-97.400711000000001</v>
      </c>
      <c r="F504" s="1"/>
      <c r="G504" s="2" t="str">
        <f t="shared" si="7"/>
        <v>37.647029,-97.400711</v>
      </c>
    </row>
    <row r="505" spans="3:7" x14ac:dyDescent="0.25">
      <c r="C505" s="4">
        <v>37.646911000000003</v>
      </c>
      <c r="E505">
        <v>-97.400642000000005</v>
      </c>
      <c r="F505" s="1"/>
      <c r="G505" s="2" t="str">
        <f t="shared" si="7"/>
        <v>37.646911,-97.400642</v>
      </c>
    </row>
    <row r="506" spans="3:7" x14ac:dyDescent="0.25">
      <c r="C506" s="4">
        <v>37.646796999999999</v>
      </c>
      <c r="E506">
        <v>-97.400572999999994</v>
      </c>
      <c r="F506" s="1"/>
      <c r="G506" s="2" t="str">
        <f t="shared" si="7"/>
        <v>37.646797,-97.400573</v>
      </c>
    </row>
    <row r="507" spans="3:7" x14ac:dyDescent="0.25">
      <c r="C507" s="4">
        <v>37.646686000000003</v>
      </c>
      <c r="E507">
        <v>-97.400497000000001</v>
      </c>
      <c r="F507" s="1"/>
      <c r="G507" s="2" t="str">
        <f t="shared" si="7"/>
        <v>37.646686,-97.400497</v>
      </c>
    </row>
    <row r="508" spans="3:7" x14ac:dyDescent="0.25">
      <c r="C508" s="4">
        <v>37.646574999999999</v>
      </c>
      <c r="E508">
        <v>-97.400420999999994</v>
      </c>
      <c r="F508" s="1"/>
      <c r="G508" s="2" t="str">
        <f t="shared" si="7"/>
        <v>37.646575,-97.400421</v>
      </c>
    </row>
    <row r="509" spans="3:7" x14ac:dyDescent="0.25">
      <c r="C509" s="4">
        <v>37.646472000000003</v>
      </c>
      <c r="E509">
        <v>-97.400336999999993</v>
      </c>
      <c r="F509" s="1"/>
      <c r="G509" s="2" t="str">
        <f t="shared" si="7"/>
        <v>37.646472,-97.400337</v>
      </c>
    </row>
    <row r="510" spans="3:7" x14ac:dyDescent="0.25">
      <c r="C510" s="4">
        <v>37.646385000000002</v>
      </c>
      <c r="E510">
        <v>-97.400267999999997</v>
      </c>
      <c r="F510" s="1"/>
      <c r="G510" s="2" t="str">
        <f t="shared" si="7"/>
        <v>37.646385,-97.400268</v>
      </c>
    </row>
    <row r="511" spans="3:7" x14ac:dyDescent="0.25">
      <c r="C511" s="4">
        <v>37.646312000000002</v>
      </c>
      <c r="E511">
        <v>-97.400206999999995</v>
      </c>
      <c r="F511" s="1"/>
      <c r="G511" s="2" t="str">
        <f t="shared" si="7"/>
        <v>37.646312,-97.400207</v>
      </c>
    </row>
    <row r="512" spans="3:7" x14ac:dyDescent="0.25">
      <c r="C512" s="4">
        <v>37.646250999999999</v>
      </c>
      <c r="E512">
        <v>-97.400169000000005</v>
      </c>
      <c r="F512" s="1"/>
      <c r="G512" s="2" t="str">
        <f t="shared" si="7"/>
        <v>37.646251,-97.400169</v>
      </c>
    </row>
    <row r="513" spans="3:7" x14ac:dyDescent="0.25">
      <c r="C513" s="4">
        <v>37.646202000000002</v>
      </c>
      <c r="E513">
        <v>-97.400154000000001</v>
      </c>
      <c r="F513" s="1"/>
      <c r="G513" s="2" t="str">
        <f t="shared" si="7"/>
        <v>37.646202,-97.400154</v>
      </c>
    </row>
    <row r="514" spans="3:7" x14ac:dyDescent="0.25">
      <c r="C514" s="4">
        <v>37.646152000000001</v>
      </c>
      <c r="E514">
        <v>-97.400154000000001</v>
      </c>
      <c r="F514" s="1"/>
      <c r="G514" s="2" t="str">
        <f t="shared" si="7"/>
        <v>37.646152,-97.400154</v>
      </c>
    </row>
    <row r="515" spans="3:7" x14ac:dyDescent="0.25">
      <c r="C515" s="4">
        <v>37.646101999999999</v>
      </c>
      <c r="E515">
        <v>-97.400169000000005</v>
      </c>
      <c r="F515" s="1"/>
      <c r="G515" s="2" t="str">
        <f t="shared" ref="G515:G578" si="8">CONCATENATE(C515,",",E515)</f>
        <v>37.646102,-97.400169</v>
      </c>
    </row>
    <row r="516" spans="3:7" x14ac:dyDescent="0.25">
      <c r="C516" s="4">
        <v>37.646048999999998</v>
      </c>
      <c r="E516">
        <v>-97.400215000000003</v>
      </c>
      <c r="F516" s="1"/>
      <c r="G516" s="2" t="str">
        <f t="shared" si="8"/>
        <v>37.646049,-97.400215</v>
      </c>
    </row>
    <row r="517" spans="3:7" x14ac:dyDescent="0.25">
      <c r="C517" s="4">
        <v>37.645999000000003</v>
      </c>
      <c r="E517">
        <v>-97.400283000000002</v>
      </c>
      <c r="F517" s="1"/>
      <c r="G517" s="2" t="str">
        <f t="shared" si="8"/>
        <v>37.645999,-97.400283</v>
      </c>
    </row>
    <row r="518" spans="3:7" x14ac:dyDescent="0.25">
      <c r="C518" s="4">
        <v>37.645946000000002</v>
      </c>
      <c r="E518">
        <v>-97.400367000000003</v>
      </c>
      <c r="F518" s="1"/>
      <c r="G518" s="2" t="str">
        <f t="shared" si="8"/>
        <v>37.645946,-97.400367</v>
      </c>
    </row>
    <row r="519" spans="3:7" x14ac:dyDescent="0.25">
      <c r="C519" s="4">
        <v>37.645893000000001</v>
      </c>
      <c r="E519">
        <v>-97.400474000000003</v>
      </c>
      <c r="F519" s="1"/>
      <c r="G519" s="2" t="str">
        <f t="shared" si="8"/>
        <v>37.645893,-97.400474</v>
      </c>
    </row>
    <row r="520" spans="3:7" x14ac:dyDescent="0.25">
      <c r="C520" s="4">
        <v>37.645831999999999</v>
      </c>
      <c r="E520">
        <v>-97.400595999999993</v>
      </c>
      <c r="F520" s="1"/>
      <c r="G520" s="2" t="str">
        <f t="shared" si="8"/>
        <v>37.645832,-97.400596</v>
      </c>
    </row>
    <row r="521" spans="3:7" x14ac:dyDescent="0.25">
      <c r="C521" s="4">
        <v>37.645763000000002</v>
      </c>
      <c r="E521">
        <v>-97.400717999999998</v>
      </c>
      <c r="F521" s="1"/>
      <c r="G521" s="2" t="str">
        <f t="shared" si="8"/>
        <v>37.645763,-97.400718</v>
      </c>
    </row>
    <row r="522" spans="3:7" x14ac:dyDescent="0.25">
      <c r="C522" s="4">
        <v>37.645690000000002</v>
      </c>
      <c r="E522">
        <v>-97.400856000000005</v>
      </c>
      <c r="F522" s="1"/>
      <c r="G522" s="2" t="str">
        <f t="shared" si="8"/>
        <v>37.64569,-97.400856</v>
      </c>
    </row>
    <row r="523" spans="3:7" x14ac:dyDescent="0.25">
      <c r="C523" s="4">
        <v>37.645609999999998</v>
      </c>
      <c r="E523">
        <v>-97.400999999999996</v>
      </c>
      <c r="F523" s="1"/>
      <c r="G523" s="2" t="str">
        <f t="shared" si="8"/>
        <v>37.64561,-97.401</v>
      </c>
    </row>
    <row r="524" spans="3:7" x14ac:dyDescent="0.25">
      <c r="C524" s="4">
        <v>37.645525999999997</v>
      </c>
      <c r="E524">
        <v>-97.401152999999994</v>
      </c>
      <c r="F524" s="1"/>
      <c r="G524" s="2" t="str">
        <f t="shared" si="8"/>
        <v>37.645526,-97.401153</v>
      </c>
    </row>
    <row r="525" spans="3:7" x14ac:dyDescent="0.25">
      <c r="C525" s="4">
        <v>37.645439000000003</v>
      </c>
      <c r="E525">
        <v>-97.401306000000005</v>
      </c>
      <c r="F525" s="1"/>
      <c r="G525" s="2" t="str">
        <f t="shared" si="8"/>
        <v>37.645439,-97.401306</v>
      </c>
    </row>
    <row r="526" spans="3:7" x14ac:dyDescent="0.25">
      <c r="C526" s="4">
        <v>37.645347000000001</v>
      </c>
      <c r="E526">
        <v>-97.401472999999996</v>
      </c>
      <c r="F526" s="1"/>
      <c r="G526" s="2" t="str">
        <f t="shared" si="8"/>
        <v>37.645347,-97.401473</v>
      </c>
    </row>
    <row r="527" spans="3:7" x14ac:dyDescent="0.25">
      <c r="C527" s="4">
        <v>37.645251999999999</v>
      </c>
      <c r="E527">
        <v>-97.401640999999998</v>
      </c>
      <c r="F527" s="1"/>
      <c r="G527" s="2" t="str">
        <f t="shared" si="8"/>
        <v>37.645252,-97.401641</v>
      </c>
    </row>
    <row r="528" spans="3:7" x14ac:dyDescent="0.25">
      <c r="C528" s="4">
        <v>37.645156</v>
      </c>
      <c r="E528">
        <v>-97.401816999999994</v>
      </c>
      <c r="F528" s="1"/>
      <c r="G528" s="2" t="str">
        <f t="shared" si="8"/>
        <v>37.645156,-97.401817</v>
      </c>
    </row>
    <row r="529" spans="3:7" x14ac:dyDescent="0.25">
      <c r="C529" s="4">
        <v>37.645060999999998</v>
      </c>
      <c r="E529">
        <v>-97.402000000000001</v>
      </c>
      <c r="F529" s="1"/>
      <c r="G529" s="2" t="str">
        <f t="shared" si="8"/>
        <v>37.645061,-97.402</v>
      </c>
    </row>
    <row r="530" spans="3:7" x14ac:dyDescent="0.25">
      <c r="C530" s="4">
        <v>37.644965999999997</v>
      </c>
      <c r="E530">
        <v>-97.402182999999994</v>
      </c>
      <c r="F530" s="1"/>
      <c r="G530" s="2" t="str">
        <f t="shared" si="8"/>
        <v>37.644966,-97.402183</v>
      </c>
    </row>
    <row r="531" spans="3:7" x14ac:dyDescent="0.25">
      <c r="C531" s="4">
        <v>37.644866</v>
      </c>
      <c r="E531">
        <v>-97.402366000000001</v>
      </c>
      <c r="F531" s="1"/>
      <c r="G531" s="2" t="str">
        <f t="shared" si="8"/>
        <v>37.644866,-97.402366</v>
      </c>
    </row>
    <row r="532" spans="3:7" x14ac:dyDescent="0.25">
      <c r="C532" s="4">
        <v>37.644770999999999</v>
      </c>
      <c r="E532">
        <v>-97.402557000000002</v>
      </c>
      <c r="F532" s="1"/>
      <c r="G532" s="2" t="str">
        <f t="shared" si="8"/>
        <v>37.644771,-97.402557</v>
      </c>
    </row>
    <row r="533" spans="3:7" x14ac:dyDescent="0.25">
      <c r="C533" s="4">
        <v>37.644672</v>
      </c>
      <c r="E533">
        <v>-97.402739999999994</v>
      </c>
      <c r="F533" s="1"/>
      <c r="G533" s="2" t="str">
        <f t="shared" si="8"/>
        <v>37.644672,-97.40274</v>
      </c>
    </row>
    <row r="534" spans="3:7" x14ac:dyDescent="0.25">
      <c r="C534" s="4">
        <v>37.644573000000001</v>
      </c>
      <c r="E534">
        <v>-97.402930999999995</v>
      </c>
      <c r="F534" s="1"/>
      <c r="G534" s="2" t="str">
        <f t="shared" si="8"/>
        <v>37.644573,-97.402931</v>
      </c>
    </row>
    <row r="535" spans="3:7" x14ac:dyDescent="0.25">
      <c r="C535" s="4">
        <v>37.644474000000002</v>
      </c>
      <c r="E535">
        <v>-97.403120999999999</v>
      </c>
      <c r="F535" s="1"/>
      <c r="G535" s="2" t="str">
        <f t="shared" si="8"/>
        <v>37.644474,-97.403121</v>
      </c>
    </row>
    <row r="536" spans="3:7" x14ac:dyDescent="0.25">
      <c r="C536" s="4">
        <v>37.644373999999999</v>
      </c>
      <c r="E536">
        <v>-97.403312</v>
      </c>
      <c r="F536" s="1"/>
      <c r="G536" s="2" t="str">
        <f t="shared" si="8"/>
        <v>37.644374,-97.403312</v>
      </c>
    </row>
    <row r="537" spans="3:7" x14ac:dyDescent="0.25">
      <c r="C537" s="4">
        <v>37.644271000000003</v>
      </c>
      <c r="E537">
        <v>-97.403510999999995</v>
      </c>
      <c r="F537" s="1"/>
      <c r="G537" s="2" t="str">
        <f t="shared" si="8"/>
        <v>37.644271,-97.403511</v>
      </c>
    </row>
    <row r="538" spans="3:7" x14ac:dyDescent="0.25">
      <c r="C538" s="4">
        <v>37.644064999999998</v>
      </c>
      <c r="E538">
        <v>-97.403899999999993</v>
      </c>
      <c r="F538" s="1"/>
      <c r="G538" s="2" t="str">
        <f t="shared" si="8"/>
        <v>37.644065,-97.4039</v>
      </c>
    </row>
    <row r="539" spans="3:7" x14ac:dyDescent="0.25">
      <c r="C539" s="4">
        <v>37.643962000000002</v>
      </c>
      <c r="E539">
        <v>-97.404098000000005</v>
      </c>
      <c r="F539" s="1"/>
      <c r="G539" s="2" t="str">
        <f t="shared" si="8"/>
        <v>37.643962,-97.404098</v>
      </c>
    </row>
    <row r="540" spans="3:7" x14ac:dyDescent="0.25">
      <c r="C540" s="4">
        <v>37.643856</v>
      </c>
      <c r="E540">
        <v>-97.404296000000002</v>
      </c>
      <c r="F540" s="1"/>
      <c r="G540" s="2" t="str">
        <f t="shared" si="8"/>
        <v>37.643856,-97.404296</v>
      </c>
    </row>
    <row r="541" spans="3:7" x14ac:dyDescent="0.25">
      <c r="C541" s="4">
        <v>37.643749</v>
      </c>
      <c r="E541">
        <v>-97.404501999999994</v>
      </c>
      <c r="F541" s="1"/>
      <c r="G541" s="2" t="str">
        <f t="shared" si="8"/>
        <v>37.643749,-97.404502</v>
      </c>
    </row>
    <row r="542" spans="3:7" x14ac:dyDescent="0.25">
      <c r="C542" s="4">
        <v>37.643642</v>
      </c>
      <c r="E542">
        <v>-97.404701000000003</v>
      </c>
      <c r="F542" s="1"/>
      <c r="G542" s="2" t="str">
        <f t="shared" si="8"/>
        <v>37.643642,-97.404701</v>
      </c>
    </row>
    <row r="543" spans="3:7" x14ac:dyDescent="0.25">
      <c r="C543" s="4">
        <v>37.643538999999997</v>
      </c>
      <c r="E543">
        <v>-97.404906999999994</v>
      </c>
      <c r="F543" s="1"/>
      <c r="G543" s="2" t="str">
        <f t="shared" si="8"/>
        <v>37.643539,-97.404907</v>
      </c>
    </row>
    <row r="544" spans="3:7" x14ac:dyDescent="0.25">
      <c r="C544" s="4">
        <v>37.643436000000001</v>
      </c>
      <c r="E544">
        <v>-97.405113</v>
      </c>
      <c r="F544" s="1"/>
      <c r="G544" s="2" t="str">
        <f t="shared" si="8"/>
        <v>37.643436,-97.405113</v>
      </c>
    </row>
    <row r="545" spans="3:7" x14ac:dyDescent="0.25">
      <c r="C545" s="4">
        <v>37.643329000000001</v>
      </c>
      <c r="E545">
        <v>-97.405310999999998</v>
      </c>
      <c r="F545" s="1"/>
      <c r="G545" s="2" t="str">
        <f t="shared" si="8"/>
        <v>37.643329,-97.405311</v>
      </c>
    </row>
    <row r="546" spans="3:7" x14ac:dyDescent="0.25">
      <c r="C546" s="4">
        <v>37.643222000000002</v>
      </c>
      <c r="E546">
        <v>-97.405508999999995</v>
      </c>
      <c r="F546" s="1"/>
      <c r="G546" s="2" t="str">
        <f t="shared" si="8"/>
        <v>37.643222,-97.405509</v>
      </c>
    </row>
    <row r="547" spans="3:7" x14ac:dyDescent="0.25">
      <c r="C547" s="4">
        <v>37.643112000000002</v>
      </c>
      <c r="E547">
        <v>-97.405699999999996</v>
      </c>
      <c r="F547" s="1"/>
      <c r="G547" s="2" t="str">
        <f t="shared" si="8"/>
        <v>37.643112,-97.4057</v>
      </c>
    </row>
    <row r="548" spans="3:7" x14ac:dyDescent="0.25">
      <c r="C548" s="4">
        <v>37.643000999999998</v>
      </c>
      <c r="E548">
        <v>-97.405883000000003</v>
      </c>
      <c r="F548" s="1"/>
      <c r="G548" s="2" t="str">
        <f t="shared" si="8"/>
        <v>37.643001,-97.405883</v>
      </c>
    </row>
    <row r="549" spans="3:7" x14ac:dyDescent="0.25">
      <c r="C549" s="4">
        <v>37.642901999999999</v>
      </c>
      <c r="E549">
        <v>-97.406065999999996</v>
      </c>
      <c r="F549" s="1"/>
      <c r="G549" s="2" t="str">
        <f t="shared" si="8"/>
        <v>37.642902,-97.406066</v>
      </c>
    </row>
    <row r="550" spans="3:7" x14ac:dyDescent="0.25">
      <c r="C550" s="4">
        <v>37.642809999999997</v>
      </c>
      <c r="E550">
        <v>-97.406227000000001</v>
      </c>
      <c r="F550" s="1"/>
      <c r="G550" s="2" t="str">
        <f t="shared" si="8"/>
        <v>37.64281,-97.406227</v>
      </c>
    </row>
    <row r="551" spans="3:7" x14ac:dyDescent="0.25">
      <c r="C551" s="4">
        <v>37.64273</v>
      </c>
      <c r="E551">
        <v>-97.406379000000001</v>
      </c>
      <c r="F551" s="1"/>
      <c r="G551" s="2" t="str">
        <f t="shared" si="8"/>
        <v>37.64273,-97.406379</v>
      </c>
    </row>
    <row r="552" spans="3:7" x14ac:dyDescent="0.25">
      <c r="C552" s="4">
        <v>37.642657999999997</v>
      </c>
      <c r="E552">
        <v>-97.406516999999994</v>
      </c>
      <c r="F552" s="1"/>
      <c r="G552" s="2" t="str">
        <f t="shared" si="8"/>
        <v>37.642658,-97.406517</v>
      </c>
    </row>
    <row r="553" spans="3:7" x14ac:dyDescent="0.25">
      <c r="C553" s="4">
        <v>37.642592999999998</v>
      </c>
      <c r="E553">
        <v>-97.406638999999998</v>
      </c>
      <c r="F553" s="1"/>
      <c r="G553" s="2" t="str">
        <f t="shared" si="8"/>
        <v>37.642593,-97.406639</v>
      </c>
    </row>
    <row r="554" spans="3:7" x14ac:dyDescent="0.25">
      <c r="C554" s="4">
        <v>37.642538999999999</v>
      </c>
      <c r="E554">
        <v>-97.406745000000001</v>
      </c>
      <c r="F554" s="1"/>
      <c r="G554" s="2" t="str">
        <f t="shared" si="8"/>
        <v>37.642539,-97.406745</v>
      </c>
    </row>
    <row r="555" spans="3:7" x14ac:dyDescent="0.25">
      <c r="C555" s="4">
        <v>37.642490000000002</v>
      </c>
      <c r="E555">
        <v>-97.406836999999996</v>
      </c>
      <c r="F555" s="1"/>
      <c r="G555" s="2" t="str">
        <f t="shared" si="8"/>
        <v>37.64249,-97.406837</v>
      </c>
    </row>
    <row r="556" spans="3:7" x14ac:dyDescent="0.25">
      <c r="C556" s="4">
        <v>37.642443999999998</v>
      </c>
      <c r="E556">
        <v>-97.406913000000003</v>
      </c>
      <c r="F556" s="1"/>
      <c r="G556" s="2" t="str">
        <f t="shared" si="8"/>
        <v>37.642444,-97.406913</v>
      </c>
    </row>
    <row r="557" spans="3:7" x14ac:dyDescent="0.25">
      <c r="C557" s="4">
        <v>37.642409999999998</v>
      </c>
      <c r="E557">
        <v>-97.406981999999999</v>
      </c>
      <c r="F557" s="1"/>
      <c r="G557" s="2" t="str">
        <f t="shared" si="8"/>
        <v>37.64241,-97.406982</v>
      </c>
    </row>
    <row r="558" spans="3:7" x14ac:dyDescent="0.25">
      <c r="C558" s="4">
        <v>37.642383000000002</v>
      </c>
      <c r="E558">
        <v>-97.407034999999993</v>
      </c>
      <c r="F558" s="1"/>
      <c r="G558" s="2" t="str">
        <f t="shared" si="8"/>
        <v>37.642383,-97.407035</v>
      </c>
    </row>
    <row r="559" spans="3:7" x14ac:dyDescent="0.25">
      <c r="C559" s="4">
        <v>37.642359999999996</v>
      </c>
      <c r="E559">
        <v>-97.407081000000005</v>
      </c>
      <c r="F559" s="1"/>
      <c r="G559" s="2" t="str">
        <f t="shared" si="8"/>
        <v>37.64236,-97.407081</v>
      </c>
    </row>
    <row r="560" spans="3:7" x14ac:dyDescent="0.25">
      <c r="C560" s="4">
        <v>37.642341000000002</v>
      </c>
      <c r="E560">
        <v>-97.407111999999998</v>
      </c>
      <c r="F560" s="1"/>
      <c r="G560" s="2" t="str">
        <f t="shared" si="8"/>
        <v>37.642341,-97.407112</v>
      </c>
    </row>
    <row r="561" spans="3:7" x14ac:dyDescent="0.25">
      <c r="C561" s="4">
        <v>37.642333000000001</v>
      </c>
      <c r="E561">
        <v>-97.407127000000003</v>
      </c>
      <c r="F561" s="1"/>
      <c r="G561" s="2" t="str">
        <f t="shared" si="8"/>
        <v>37.642333,-97.407127</v>
      </c>
    </row>
    <row r="562" spans="3:7" x14ac:dyDescent="0.25">
      <c r="C562" s="4">
        <v>37.642325999999997</v>
      </c>
      <c r="E562">
        <v>-97.407134999999997</v>
      </c>
      <c r="F562" s="1"/>
      <c r="G562" s="2" t="str">
        <f t="shared" si="8"/>
        <v>37.642326,-97.407135</v>
      </c>
    </row>
    <row r="563" spans="3:7" x14ac:dyDescent="0.25">
      <c r="C563" s="4">
        <v>37.642325999999997</v>
      </c>
      <c r="E563">
        <v>-97.407141999999993</v>
      </c>
      <c r="F563" s="1"/>
      <c r="G563" s="2" t="str">
        <f t="shared" si="8"/>
        <v>37.642326,-97.407142</v>
      </c>
    </row>
    <row r="564" spans="3:7" x14ac:dyDescent="0.25">
      <c r="C564" s="4">
        <v>37.642325999999997</v>
      </c>
      <c r="E564">
        <v>-97.407141999999993</v>
      </c>
      <c r="F564" s="1"/>
      <c r="G564" s="2" t="str">
        <f t="shared" si="8"/>
        <v>37.642326,-97.407142</v>
      </c>
    </row>
    <row r="565" spans="3:7" x14ac:dyDescent="0.25">
      <c r="C565" s="4">
        <v>37.642325999999997</v>
      </c>
      <c r="E565">
        <v>-97.407134999999997</v>
      </c>
      <c r="F565" s="1"/>
      <c r="G565" s="2" t="str">
        <f t="shared" si="8"/>
        <v>37.642326,-97.407135</v>
      </c>
    </row>
    <row r="566" spans="3:7" x14ac:dyDescent="0.25">
      <c r="C566" s="4">
        <v>37.642325999999997</v>
      </c>
      <c r="E566">
        <v>-97.407134999999997</v>
      </c>
      <c r="F566" s="1"/>
      <c r="G566" s="2" t="str">
        <f t="shared" si="8"/>
        <v>37.642326,-97.407135</v>
      </c>
    </row>
    <row r="567" spans="3:7" x14ac:dyDescent="0.25">
      <c r="C567" s="4">
        <v>37.642325999999997</v>
      </c>
      <c r="E567">
        <v>-97.407134999999997</v>
      </c>
      <c r="F567" s="1"/>
      <c r="G567" s="2" t="str">
        <f t="shared" si="8"/>
        <v>37.642326,-97.407135</v>
      </c>
    </row>
    <row r="568" spans="3:7" x14ac:dyDescent="0.25">
      <c r="C568" s="4">
        <v>37.642330000000001</v>
      </c>
      <c r="E568">
        <v>-97.407134999999997</v>
      </c>
      <c r="F568" s="1"/>
      <c r="G568" s="2" t="str">
        <f t="shared" si="8"/>
        <v>37.64233,-97.407135</v>
      </c>
    </row>
    <row r="569" spans="3:7" x14ac:dyDescent="0.25">
      <c r="C569" s="4">
        <v>37.642330000000001</v>
      </c>
      <c r="E569">
        <v>-97.407134999999997</v>
      </c>
      <c r="F569" s="1"/>
      <c r="G569" s="2" t="str">
        <f t="shared" si="8"/>
        <v>37.64233,-97.407135</v>
      </c>
    </row>
    <row r="570" spans="3:7" x14ac:dyDescent="0.25">
      <c r="C570" s="4">
        <v>37.642330000000001</v>
      </c>
      <c r="E570">
        <v>-97.407134999999997</v>
      </c>
      <c r="F570" s="1"/>
      <c r="G570" s="2" t="str">
        <f t="shared" si="8"/>
        <v>37.64233,-97.407135</v>
      </c>
    </row>
    <row r="571" spans="3:7" x14ac:dyDescent="0.25">
      <c r="C571" s="4">
        <v>37.642330000000001</v>
      </c>
      <c r="E571">
        <v>-97.407134999999997</v>
      </c>
      <c r="F571" s="1"/>
      <c r="G571" s="2" t="str">
        <f t="shared" si="8"/>
        <v>37.64233,-97.407135</v>
      </c>
    </row>
    <row r="572" spans="3:7" x14ac:dyDescent="0.25">
      <c r="C572" s="4">
        <v>37.642330000000001</v>
      </c>
      <c r="E572">
        <v>-97.407134999999997</v>
      </c>
      <c r="F572" s="1"/>
      <c r="G572" s="2" t="str">
        <f t="shared" si="8"/>
        <v>37.64233,-97.407135</v>
      </c>
    </row>
    <row r="573" spans="3:7" x14ac:dyDescent="0.25">
      <c r="C573" s="4">
        <v>37.642330000000001</v>
      </c>
      <c r="E573">
        <v>-97.407127000000003</v>
      </c>
      <c r="F573" s="1"/>
      <c r="G573" s="2" t="str">
        <f t="shared" si="8"/>
        <v>37.64233,-97.407127</v>
      </c>
    </row>
    <row r="574" spans="3:7" x14ac:dyDescent="0.25">
      <c r="C574" s="4">
        <v>37.642330000000001</v>
      </c>
      <c r="E574">
        <v>-97.407127000000003</v>
      </c>
      <c r="F574" s="1"/>
      <c r="G574" s="2" t="str">
        <f t="shared" si="8"/>
        <v>37.64233,-97.407127</v>
      </c>
    </row>
    <row r="575" spans="3:7" x14ac:dyDescent="0.25">
      <c r="C575" s="4">
        <v>37.642333000000001</v>
      </c>
      <c r="E575">
        <v>-97.407127000000003</v>
      </c>
      <c r="F575" s="1"/>
      <c r="G575" s="2" t="str">
        <f t="shared" si="8"/>
        <v>37.642333,-97.407127</v>
      </c>
    </row>
    <row r="576" spans="3:7" x14ac:dyDescent="0.25">
      <c r="C576" s="4">
        <v>37.642333000000001</v>
      </c>
      <c r="E576">
        <v>-97.407127000000003</v>
      </c>
      <c r="F576" s="1"/>
      <c r="G576" s="2" t="str">
        <f t="shared" si="8"/>
        <v>37.642333,-97.407127</v>
      </c>
    </row>
    <row r="577" spans="3:7" x14ac:dyDescent="0.25">
      <c r="C577" s="4">
        <v>37.642333000000001</v>
      </c>
      <c r="E577">
        <v>-97.407127000000003</v>
      </c>
      <c r="F577" s="1"/>
      <c r="G577" s="2" t="str">
        <f t="shared" si="8"/>
        <v>37.642333,-97.407127</v>
      </c>
    </row>
    <row r="578" spans="3:7" x14ac:dyDescent="0.25">
      <c r="C578" s="4">
        <v>37.642333000000001</v>
      </c>
      <c r="E578">
        <v>-97.407127000000003</v>
      </c>
      <c r="F578" s="1"/>
      <c r="G578" s="2" t="str">
        <f t="shared" si="8"/>
        <v>37.642333,-97.407127</v>
      </c>
    </row>
    <row r="579" spans="3:7" x14ac:dyDescent="0.25">
      <c r="C579" s="4">
        <v>37.642333000000001</v>
      </c>
      <c r="E579">
        <v>-97.407127000000003</v>
      </c>
      <c r="F579" s="1"/>
      <c r="G579" s="2" t="str">
        <f t="shared" ref="G579:G642" si="9">CONCATENATE(C579,",",E579)</f>
        <v>37.642333,-97.407127</v>
      </c>
    </row>
    <row r="580" spans="3:7" x14ac:dyDescent="0.25">
      <c r="C580" s="4">
        <v>37.642333000000001</v>
      </c>
      <c r="E580">
        <v>-97.407127000000003</v>
      </c>
      <c r="F580" s="1"/>
      <c r="G580" s="2" t="str">
        <f t="shared" si="9"/>
        <v>37.642333,-97.407127</v>
      </c>
    </row>
    <row r="581" spans="3:7" x14ac:dyDescent="0.25">
      <c r="C581" s="4">
        <v>37.642333000000001</v>
      </c>
      <c r="E581">
        <v>-97.407127000000003</v>
      </c>
      <c r="F581" s="1"/>
      <c r="G581" s="2" t="str">
        <f t="shared" si="9"/>
        <v>37.642333,-97.407127</v>
      </c>
    </row>
    <row r="582" spans="3:7" x14ac:dyDescent="0.25">
      <c r="C582" s="4">
        <v>37.642333000000001</v>
      </c>
      <c r="E582">
        <v>-97.407118999999994</v>
      </c>
      <c r="F582" s="1"/>
      <c r="G582" s="2" t="str">
        <f t="shared" si="9"/>
        <v>37.642333,-97.407119</v>
      </c>
    </row>
    <row r="583" spans="3:7" x14ac:dyDescent="0.25">
      <c r="C583" s="4">
        <v>37.642333000000001</v>
      </c>
      <c r="E583">
        <v>-97.407118999999994</v>
      </c>
      <c r="F583" s="1"/>
      <c r="G583" s="2" t="str">
        <f t="shared" si="9"/>
        <v>37.642333,-97.407119</v>
      </c>
    </row>
    <row r="584" spans="3:7" x14ac:dyDescent="0.25">
      <c r="C584" s="4">
        <v>37.642333000000001</v>
      </c>
      <c r="E584">
        <v>-97.407118999999994</v>
      </c>
      <c r="F584" s="1"/>
      <c r="G584" s="2" t="str">
        <f t="shared" si="9"/>
        <v>37.642333,-97.407119</v>
      </c>
    </row>
    <row r="585" spans="3:7" x14ac:dyDescent="0.25">
      <c r="C585" s="4">
        <v>37.642333000000001</v>
      </c>
      <c r="E585">
        <v>-97.407111999999998</v>
      </c>
      <c r="F585" s="1"/>
      <c r="G585" s="2" t="str">
        <f t="shared" si="9"/>
        <v>37.642333,-97.407112</v>
      </c>
    </row>
    <row r="586" spans="3:7" x14ac:dyDescent="0.25">
      <c r="C586" s="4">
        <v>37.642333000000001</v>
      </c>
      <c r="E586">
        <v>-97.407111999999998</v>
      </c>
      <c r="F586" s="1"/>
      <c r="G586" s="2" t="str">
        <f t="shared" si="9"/>
        <v>37.642333,-97.407112</v>
      </c>
    </row>
    <row r="587" spans="3:7" x14ac:dyDescent="0.25">
      <c r="C587" s="4">
        <v>37.642333000000001</v>
      </c>
      <c r="E587">
        <v>-97.407111999999998</v>
      </c>
      <c r="F587" s="1"/>
      <c r="G587" s="2" t="str">
        <f t="shared" si="9"/>
        <v>37.642333,-97.407112</v>
      </c>
    </row>
    <row r="588" spans="3:7" x14ac:dyDescent="0.25">
      <c r="C588" s="4">
        <v>37.642330000000001</v>
      </c>
      <c r="E588">
        <v>-97.407111999999998</v>
      </c>
      <c r="F588" s="1"/>
      <c r="G588" s="2" t="str">
        <f t="shared" si="9"/>
        <v>37.64233,-97.407112</v>
      </c>
    </row>
    <row r="589" spans="3:7" x14ac:dyDescent="0.25">
      <c r="C589" s="4">
        <v>37.642325999999997</v>
      </c>
      <c r="E589">
        <v>-97.407118999999994</v>
      </c>
      <c r="F589" s="1"/>
      <c r="G589" s="2" t="str">
        <f t="shared" si="9"/>
        <v>37.642326,-97.407119</v>
      </c>
    </row>
    <row r="590" spans="3:7" x14ac:dyDescent="0.25">
      <c r="C590" s="4">
        <v>37.642310999999999</v>
      </c>
      <c r="E590">
        <v>-97.407150000000001</v>
      </c>
      <c r="F590" s="1"/>
      <c r="G590" s="2" t="str">
        <f t="shared" si="9"/>
        <v>37.642311,-97.40715</v>
      </c>
    </row>
    <row r="591" spans="3:7" x14ac:dyDescent="0.25">
      <c r="C591" s="4">
        <v>37.642283999999997</v>
      </c>
      <c r="E591">
        <v>-97.407195999999999</v>
      </c>
      <c r="F591" s="1"/>
      <c r="G591" s="2" t="str">
        <f t="shared" si="9"/>
        <v>37.642284,-97.407196</v>
      </c>
    </row>
    <row r="592" spans="3:7" x14ac:dyDescent="0.25">
      <c r="C592" s="4">
        <v>37.642242000000003</v>
      </c>
      <c r="E592">
        <v>-97.407248999999993</v>
      </c>
      <c r="F592" s="1"/>
      <c r="G592" s="2" t="str">
        <f t="shared" si="9"/>
        <v>37.642242,-97.407249</v>
      </c>
    </row>
    <row r="593" spans="3:7" x14ac:dyDescent="0.25">
      <c r="C593" s="4">
        <v>37.642181000000001</v>
      </c>
      <c r="E593">
        <v>-97.407302000000001</v>
      </c>
      <c r="F593" s="1"/>
      <c r="G593" s="2" t="str">
        <f t="shared" si="9"/>
        <v>37.642181,-97.407302</v>
      </c>
    </row>
    <row r="594" spans="3:7" x14ac:dyDescent="0.25">
      <c r="C594" s="4">
        <v>37.642105000000001</v>
      </c>
      <c r="E594">
        <v>-97.407347999999999</v>
      </c>
      <c r="F594" s="1"/>
      <c r="G594" s="2" t="str">
        <f t="shared" si="9"/>
        <v>37.642105,-97.407348</v>
      </c>
    </row>
    <row r="595" spans="3:7" x14ac:dyDescent="0.25">
      <c r="C595" s="4">
        <v>37.642009000000002</v>
      </c>
      <c r="E595">
        <v>-97.407386000000002</v>
      </c>
      <c r="F595" s="1"/>
      <c r="G595" s="2" t="str">
        <f t="shared" si="9"/>
        <v>37.642009,-97.407386</v>
      </c>
    </row>
    <row r="596" spans="3:7" x14ac:dyDescent="0.25">
      <c r="C596" s="4">
        <v>37.641899000000002</v>
      </c>
      <c r="E596">
        <v>-97.407393999999996</v>
      </c>
      <c r="F596" s="1"/>
      <c r="G596" s="2" t="str">
        <f t="shared" si="9"/>
        <v>37.641899,-97.407394</v>
      </c>
    </row>
    <row r="597" spans="3:7" x14ac:dyDescent="0.25">
      <c r="C597" s="4">
        <v>37.641784000000001</v>
      </c>
      <c r="E597">
        <v>-97.407402000000005</v>
      </c>
      <c r="F597" s="1"/>
      <c r="G597" s="2" t="str">
        <f t="shared" si="9"/>
        <v>37.641784,-97.407402</v>
      </c>
    </row>
    <row r="598" spans="3:7" x14ac:dyDescent="0.25">
      <c r="C598" s="4">
        <v>37.641654000000003</v>
      </c>
      <c r="E598">
        <v>-97.407409000000001</v>
      </c>
      <c r="F598" s="1"/>
      <c r="G598" s="2" t="str">
        <f t="shared" si="9"/>
        <v>37.641654,-97.407409</v>
      </c>
    </row>
    <row r="599" spans="3:7" x14ac:dyDescent="0.25">
      <c r="C599" s="4">
        <v>37.641520999999997</v>
      </c>
      <c r="E599">
        <v>-97.407409000000001</v>
      </c>
      <c r="F599" s="1"/>
      <c r="G599" s="2" t="str">
        <f t="shared" si="9"/>
        <v>37.641521,-97.407409</v>
      </c>
    </row>
    <row r="600" spans="3:7" x14ac:dyDescent="0.25">
      <c r="C600" s="4">
        <v>37.641376000000001</v>
      </c>
      <c r="E600">
        <v>-97.407409000000001</v>
      </c>
      <c r="F600" s="1"/>
      <c r="G600" s="2" t="str">
        <f t="shared" si="9"/>
        <v>37.641376,-97.407409</v>
      </c>
    </row>
    <row r="601" spans="3:7" x14ac:dyDescent="0.25">
      <c r="C601" s="4">
        <v>37.641222999999997</v>
      </c>
      <c r="E601">
        <v>-97.407409000000001</v>
      </c>
      <c r="F601" s="1"/>
      <c r="G601" s="2" t="str">
        <f t="shared" si="9"/>
        <v>37.641223,-97.407409</v>
      </c>
    </row>
    <row r="602" spans="3:7" x14ac:dyDescent="0.25">
      <c r="C602" s="4">
        <v>37.641063000000003</v>
      </c>
      <c r="E602">
        <v>-97.407409000000001</v>
      </c>
      <c r="F602" s="1"/>
      <c r="G602" s="2" t="str">
        <f t="shared" si="9"/>
        <v>37.641063,-97.407409</v>
      </c>
    </row>
    <row r="603" spans="3:7" x14ac:dyDescent="0.25">
      <c r="C603" s="4">
        <v>37.640898999999997</v>
      </c>
      <c r="E603">
        <v>-97.407409000000001</v>
      </c>
      <c r="F603" s="1"/>
      <c r="G603" s="2" t="str">
        <f t="shared" si="9"/>
        <v>37.640899,-97.407409</v>
      </c>
    </row>
    <row r="604" spans="3:7" x14ac:dyDescent="0.25">
      <c r="C604" s="4">
        <v>37.640731000000002</v>
      </c>
      <c r="E604">
        <v>-97.407409000000001</v>
      </c>
      <c r="F604" s="1"/>
      <c r="G604" s="2" t="str">
        <f t="shared" si="9"/>
        <v>37.640731,-97.407409</v>
      </c>
    </row>
    <row r="605" spans="3:7" x14ac:dyDescent="0.25">
      <c r="C605" s="4">
        <v>37.640555999999997</v>
      </c>
      <c r="E605">
        <v>-97.407409000000001</v>
      </c>
      <c r="F605" s="1"/>
      <c r="G605" s="2" t="str">
        <f t="shared" si="9"/>
        <v>37.640556,-97.407409</v>
      </c>
    </row>
    <row r="606" spans="3:7" x14ac:dyDescent="0.25">
      <c r="C606" s="4">
        <v>37.64038</v>
      </c>
      <c r="E606">
        <v>-97.407409000000001</v>
      </c>
      <c r="F606" s="1"/>
      <c r="G606" s="2" t="str">
        <f t="shared" si="9"/>
        <v>37.64038,-97.407409</v>
      </c>
    </row>
    <row r="607" spans="3:7" x14ac:dyDescent="0.25">
      <c r="C607" s="4">
        <v>37.640200999999998</v>
      </c>
      <c r="E607">
        <v>-97.407409000000001</v>
      </c>
      <c r="F607" s="1"/>
      <c r="G607" s="2" t="str">
        <f t="shared" si="9"/>
        <v>37.640201,-97.407409</v>
      </c>
    </row>
    <row r="608" spans="3:7" x14ac:dyDescent="0.25">
      <c r="C608" s="4">
        <v>37.640017999999998</v>
      </c>
      <c r="E608">
        <v>-97.407402000000005</v>
      </c>
      <c r="F608" s="1"/>
      <c r="G608" s="2" t="str">
        <f t="shared" si="9"/>
        <v>37.640018,-97.407402</v>
      </c>
    </row>
    <row r="609" spans="3:7" x14ac:dyDescent="0.25">
      <c r="C609" s="4">
        <v>37.639839000000002</v>
      </c>
      <c r="E609">
        <v>-97.407402000000005</v>
      </c>
      <c r="F609" s="1"/>
      <c r="G609" s="2" t="str">
        <f t="shared" si="9"/>
        <v>37.639839,-97.407402</v>
      </c>
    </row>
    <row r="610" spans="3:7" x14ac:dyDescent="0.25">
      <c r="C610" s="4">
        <v>37.639656000000002</v>
      </c>
      <c r="E610">
        <v>-97.407402000000005</v>
      </c>
      <c r="F610" s="1"/>
      <c r="G610" s="2" t="str">
        <f t="shared" si="9"/>
        <v>37.639656,-97.407402</v>
      </c>
    </row>
    <row r="611" spans="3:7" x14ac:dyDescent="0.25">
      <c r="C611" s="4">
        <v>37.639471999999998</v>
      </c>
      <c r="E611">
        <v>-97.407402000000005</v>
      </c>
      <c r="F611" s="1"/>
      <c r="G611" s="2" t="str">
        <f t="shared" si="9"/>
        <v>37.639472,-97.407402</v>
      </c>
    </row>
    <row r="612" spans="3:7" x14ac:dyDescent="0.25">
      <c r="C612" s="4">
        <v>37.639293000000002</v>
      </c>
      <c r="E612">
        <v>-97.407409000000001</v>
      </c>
      <c r="F612" s="1"/>
      <c r="G612" s="2" t="str">
        <f t="shared" si="9"/>
        <v>37.639293,-97.407409</v>
      </c>
    </row>
    <row r="613" spans="3:7" x14ac:dyDescent="0.25">
      <c r="C613" s="4">
        <v>37.639110000000002</v>
      </c>
      <c r="E613">
        <v>-97.407409000000001</v>
      </c>
      <c r="F613" s="1"/>
      <c r="G613" s="2" t="str">
        <f t="shared" si="9"/>
        <v>37.63911,-97.407409</v>
      </c>
    </row>
    <row r="614" spans="3:7" x14ac:dyDescent="0.25">
      <c r="C614" s="4">
        <v>37.638930999999999</v>
      </c>
      <c r="E614">
        <v>-97.407409000000001</v>
      </c>
      <c r="F614" s="1"/>
      <c r="G614" s="2" t="str">
        <f t="shared" si="9"/>
        <v>37.638931,-97.407409</v>
      </c>
    </row>
    <row r="615" spans="3:7" x14ac:dyDescent="0.25">
      <c r="C615" s="4">
        <v>37.638748</v>
      </c>
      <c r="E615">
        <v>-97.407409000000001</v>
      </c>
      <c r="F615" s="1"/>
      <c r="G615" s="2" t="str">
        <f t="shared" si="9"/>
        <v>37.638748,-97.407409</v>
      </c>
    </row>
    <row r="616" spans="3:7" x14ac:dyDescent="0.25">
      <c r="C616" s="4">
        <v>37.638565</v>
      </c>
      <c r="E616">
        <v>-97.407409000000001</v>
      </c>
      <c r="F616" s="1"/>
      <c r="G616" s="2" t="str">
        <f t="shared" si="9"/>
        <v>37.638565,-97.407409</v>
      </c>
    </row>
    <row r="617" spans="3:7" x14ac:dyDescent="0.25">
      <c r="C617" s="4">
        <v>37.638385</v>
      </c>
      <c r="E617">
        <v>-97.407416999999995</v>
      </c>
      <c r="F617" s="1"/>
      <c r="G617" s="2" t="str">
        <f t="shared" si="9"/>
        <v>37.638385,-97.407417</v>
      </c>
    </row>
    <row r="618" spans="3:7" x14ac:dyDescent="0.25">
      <c r="C618" s="4">
        <v>37.638202</v>
      </c>
      <c r="E618">
        <v>-97.407416999999995</v>
      </c>
      <c r="F618" s="1"/>
      <c r="G618" s="2" t="str">
        <f t="shared" si="9"/>
        <v>37.638202,-97.407417</v>
      </c>
    </row>
    <row r="619" spans="3:7" x14ac:dyDescent="0.25">
      <c r="C619" s="4">
        <v>37.638015000000003</v>
      </c>
      <c r="E619">
        <v>-97.407416999999995</v>
      </c>
      <c r="F619" s="1"/>
      <c r="G619" s="2" t="str">
        <f t="shared" si="9"/>
        <v>37.638015,-97.407417</v>
      </c>
    </row>
    <row r="620" spans="3:7" x14ac:dyDescent="0.25">
      <c r="C620" s="4">
        <v>37.637832000000003</v>
      </c>
      <c r="E620">
        <v>-97.407416999999995</v>
      </c>
      <c r="F620" s="1"/>
      <c r="G620" s="2" t="str">
        <f t="shared" si="9"/>
        <v>37.637832,-97.407417</v>
      </c>
    </row>
    <row r="621" spans="3:7" x14ac:dyDescent="0.25">
      <c r="C621" s="4">
        <v>37.637461999999999</v>
      </c>
      <c r="E621">
        <v>-97.407424000000006</v>
      </c>
      <c r="F621" s="1"/>
      <c r="G621" s="2" t="str">
        <f t="shared" si="9"/>
        <v>37.637462,-97.407424</v>
      </c>
    </row>
    <row r="622" spans="3:7" x14ac:dyDescent="0.25">
      <c r="C622" s="4">
        <v>37.637275000000002</v>
      </c>
      <c r="E622">
        <v>-97.407432</v>
      </c>
      <c r="F622" s="1"/>
      <c r="G622" s="2" t="str">
        <f t="shared" si="9"/>
        <v>37.637275,-97.407432</v>
      </c>
    </row>
    <row r="623" spans="3:7" x14ac:dyDescent="0.25">
      <c r="C623" s="4">
        <v>37.637092000000003</v>
      </c>
      <c r="E623">
        <v>-97.407432</v>
      </c>
      <c r="F623" s="1"/>
      <c r="G623" s="2" t="str">
        <f t="shared" si="9"/>
        <v>37.637092,-97.407432</v>
      </c>
    </row>
    <row r="624" spans="3:7" x14ac:dyDescent="0.25">
      <c r="C624" s="4">
        <v>37.636904999999999</v>
      </c>
      <c r="E624">
        <v>-97.407432</v>
      </c>
      <c r="F624" s="1"/>
      <c r="G624" s="2" t="str">
        <f t="shared" si="9"/>
        <v>37.636905,-97.407432</v>
      </c>
    </row>
    <row r="625" spans="3:7" x14ac:dyDescent="0.25">
      <c r="C625" s="4">
        <v>37.636718000000002</v>
      </c>
      <c r="E625">
        <v>-97.407439999999994</v>
      </c>
      <c r="F625" s="1"/>
      <c r="G625" s="2" t="str">
        <f t="shared" si="9"/>
        <v>37.636718,-97.40744</v>
      </c>
    </row>
    <row r="626" spans="3:7" x14ac:dyDescent="0.25">
      <c r="C626" s="4">
        <v>37.636530999999998</v>
      </c>
      <c r="E626">
        <v>-97.407439999999994</v>
      </c>
      <c r="F626" s="1"/>
      <c r="G626" s="2" t="str">
        <f t="shared" si="9"/>
        <v>37.636531,-97.40744</v>
      </c>
    </row>
    <row r="627" spans="3:7" x14ac:dyDescent="0.25">
      <c r="C627" s="4">
        <v>37.636347999999998</v>
      </c>
      <c r="E627">
        <v>-97.407432</v>
      </c>
      <c r="F627" s="1"/>
      <c r="G627" s="2" t="str">
        <f t="shared" si="9"/>
        <v>37.636348,-97.407432</v>
      </c>
    </row>
    <row r="628" spans="3:7" x14ac:dyDescent="0.25">
      <c r="C628" s="4">
        <v>37.636161000000001</v>
      </c>
      <c r="E628">
        <v>-97.407432</v>
      </c>
      <c r="F628" s="1"/>
      <c r="G628" s="2" t="str">
        <f t="shared" si="9"/>
        <v>37.636161,-97.407432</v>
      </c>
    </row>
    <row r="629" spans="3:7" x14ac:dyDescent="0.25">
      <c r="C629" s="4">
        <v>37.635973999999997</v>
      </c>
      <c r="E629">
        <v>-97.407424000000006</v>
      </c>
      <c r="F629" s="1"/>
      <c r="G629" s="2" t="str">
        <f t="shared" si="9"/>
        <v>37.635974,-97.407424</v>
      </c>
    </row>
    <row r="630" spans="3:7" x14ac:dyDescent="0.25">
      <c r="C630" s="4">
        <v>37.635787000000001</v>
      </c>
      <c r="E630">
        <v>-97.407424000000006</v>
      </c>
      <c r="F630" s="1"/>
      <c r="G630" s="2" t="str">
        <f t="shared" si="9"/>
        <v>37.635787,-97.407424</v>
      </c>
    </row>
    <row r="631" spans="3:7" x14ac:dyDescent="0.25">
      <c r="C631" s="4">
        <v>37.635601000000001</v>
      </c>
      <c r="E631">
        <v>-97.407424000000006</v>
      </c>
      <c r="F631" s="1"/>
      <c r="G631" s="2" t="str">
        <f t="shared" si="9"/>
        <v>37.635601,-97.407424</v>
      </c>
    </row>
    <row r="632" spans="3:7" x14ac:dyDescent="0.25">
      <c r="C632" s="4">
        <v>37.63541</v>
      </c>
      <c r="E632">
        <v>-97.407424000000006</v>
      </c>
      <c r="F632" s="1"/>
      <c r="G632" s="2" t="str">
        <f t="shared" si="9"/>
        <v>37.63541,-97.407424</v>
      </c>
    </row>
    <row r="633" spans="3:7" x14ac:dyDescent="0.25">
      <c r="C633" s="4">
        <v>37.635223000000003</v>
      </c>
      <c r="E633">
        <v>-97.407416999999995</v>
      </c>
      <c r="F633" s="1"/>
      <c r="G633" s="2" t="str">
        <f t="shared" si="9"/>
        <v>37.635223,-97.407417</v>
      </c>
    </row>
    <row r="634" spans="3:7" x14ac:dyDescent="0.25">
      <c r="C634" s="4">
        <v>37.635035999999999</v>
      </c>
      <c r="E634">
        <v>-97.407416999999995</v>
      </c>
      <c r="F634" s="1"/>
      <c r="G634" s="2" t="str">
        <f t="shared" si="9"/>
        <v>37.635036,-97.407417</v>
      </c>
    </row>
    <row r="635" spans="3:7" x14ac:dyDescent="0.25">
      <c r="C635" s="4">
        <v>37.634844999999999</v>
      </c>
      <c r="E635">
        <v>-97.407416999999995</v>
      </c>
      <c r="F635" s="1"/>
      <c r="G635" s="2" t="str">
        <f t="shared" si="9"/>
        <v>37.634845,-97.407417</v>
      </c>
    </row>
    <row r="636" spans="3:7" x14ac:dyDescent="0.25">
      <c r="C636" s="4">
        <v>37.634658000000002</v>
      </c>
      <c r="E636">
        <v>-97.407409000000001</v>
      </c>
      <c r="F636" s="1"/>
      <c r="G636" s="2" t="str">
        <f t="shared" si="9"/>
        <v>37.634658,-97.407409</v>
      </c>
    </row>
    <row r="637" spans="3:7" x14ac:dyDescent="0.25">
      <c r="C637" s="4">
        <v>37.634470999999998</v>
      </c>
      <c r="E637">
        <v>-97.407409000000001</v>
      </c>
      <c r="F637" s="1"/>
      <c r="G637" s="2" t="str">
        <f t="shared" si="9"/>
        <v>37.634471,-97.407409</v>
      </c>
    </row>
    <row r="638" spans="3:7" x14ac:dyDescent="0.25">
      <c r="C638" s="4">
        <v>37.634284000000001</v>
      </c>
      <c r="E638">
        <v>-97.407409000000001</v>
      </c>
      <c r="F638" s="1"/>
      <c r="G638" s="2" t="str">
        <f t="shared" si="9"/>
        <v>37.634284,-97.407409</v>
      </c>
    </row>
    <row r="639" spans="3:7" x14ac:dyDescent="0.25">
      <c r="C639" s="4">
        <v>37.634098000000002</v>
      </c>
      <c r="E639">
        <v>-97.407409000000001</v>
      </c>
      <c r="F639" s="1"/>
      <c r="G639" s="2" t="str">
        <f t="shared" si="9"/>
        <v>37.634098,-97.407409</v>
      </c>
    </row>
    <row r="640" spans="3:7" x14ac:dyDescent="0.25">
      <c r="C640" s="4">
        <v>37.633910999999998</v>
      </c>
      <c r="E640">
        <v>-97.407402000000005</v>
      </c>
      <c r="F640" s="1"/>
      <c r="G640" s="2" t="str">
        <f t="shared" si="9"/>
        <v>37.633911,-97.407402</v>
      </c>
    </row>
    <row r="641" spans="3:7" x14ac:dyDescent="0.25">
      <c r="C641" s="4">
        <v>37.633719999999997</v>
      </c>
      <c r="E641">
        <v>-97.407402000000005</v>
      </c>
      <c r="F641" s="1"/>
      <c r="G641" s="2" t="str">
        <f t="shared" si="9"/>
        <v>37.63372,-97.407402</v>
      </c>
    </row>
    <row r="642" spans="3:7" x14ac:dyDescent="0.25">
      <c r="C642" s="4">
        <v>37.633533</v>
      </c>
      <c r="E642">
        <v>-97.407402000000005</v>
      </c>
      <c r="F642" s="1"/>
      <c r="G642" s="2" t="str">
        <f t="shared" si="9"/>
        <v>37.633533,-97.407402</v>
      </c>
    </row>
    <row r="643" spans="3:7" x14ac:dyDescent="0.25">
      <c r="C643" s="4">
        <v>37.633341999999999</v>
      </c>
      <c r="E643">
        <v>-97.407402000000005</v>
      </c>
      <c r="F643" s="1"/>
      <c r="G643" s="2" t="str">
        <f t="shared" ref="G643:G706" si="10">CONCATENATE(C643,",",E643)</f>
        <v>37.633342,-97.407402</v>
      </c>
    </row>
    <row r="644" spans="3:7" x14ac:dyDescent="0.25">
      <c r="C644" s="4">
        <v>37.633152000000003</v>
      </c>
      <c r="E644">
        <v>-97.407393999999996</v>
      </c>
      <c r="F644" s="1"/>
      <c r="G644" s="2" t="str">
        <f t="shared" si="10"/>
        <v>37.633152,-97.407394</v>
      </c>
    </row>
    <row r="645" spans="3:7" x14ac:dyDescent="0.25">
      <c r="C645" s="4">
        <v>37.632961000000002</v>
      </c>
      <c r="E645">
        <v>-97.407393999999996</v>
      </c>
      <c r="F645" s="1"/>
      <c r="G645" s="2" t="str">
        <f t="shared" si="10"/>
        <v>37.632961,-97.407394</v>
      </c>
    </row>
    <row r="646" spans="3:7" x14ac:dyDescent="0.25">
      <c r="C646" s="4">
        <v>37.632770000000001</v>
      </c>
      <c r="E646">
        <v>-97.407386000000002</v>
      </c>
      <c r="F646" s="1"/>
      <c r="G646" s="2" t="str">
        <f t="shared" si="10"/>
        <v>37.63277,-97.407386</v>
      </c>
    </row>
    <row r="647" spans="3:7" x14ac:dyDescent="0.25">
      <c r="C647" s="4">
        <v>37.632579</v>
      </c>
      <c r="E647">
        <v>-97.407386000000002</v>
      </c>
      <c r="F647" s="1"/>
      <c r="G647" s="2" t="str">
        <f t="shared" si="10"/>
        <v>37.632579,-97.407386</v>
      </c>
    </row>
    <row r="648" spans="3:7" x14ac:dyDescent="0.25">
      <c r="C648" s="4">
        <v>37.632389000000003</v>
      </c>
      <c r="E648">
        <v>-97.407386000000002</v>
      </c>
      <c r="F648" s="1"/>
      <c r="G648" s="2" t="str">
        <f t="shared" si="10"/>
        <v>37.632389,-97.407386</v>
      </c>
    </row>
    <row r="649" spans="3:7" x14ac:dyDescent="0.25">
      <c r="C649" s="4">
        <v>37.632198000000002</v>
      </c>
      <c r="E649">
        <v>-97.407386000000002</v>
      </c>
      <c r="F649" s="1"/>
      <c r="G649" s="2" t="str">
        <f t="shared" si="10"/>
        <v>37.632198,-97.407386</v>
      </c>
    </row>
    <row r="650" spans="3:7" x14ac:dyDescent="0.25">
      <c r="C650" s="4">
        <v>37.632007000000002</v>
      </c>
      <c r="E650">
        <v>-97.407386000000002</v>
      </c>
      <c r="F650" s="1"/>
      <c r="G650" s="2" t="str">
        <f t="shared" si="10"/>
        <v>37.632007,-97.407386</v>
      </c>
    </row>
    <row r="651" spans="3:7" x14ac:dyDescent="0.25">
      <c r="C651" s="4">
        <v>37.631816000000001</v>
      </c>
      <c r="E651">
        <v>-97.407386000000002</v>
      </c>
      <c r="F651" s="1"/>
      <c r="G651" s="2" t="str">
        <f t="shared" si="10"/>
        <v>37.631816,-97.407386</v>
      </c>
    </row>
    <row r="652" spans="3:7" x14ac:dyDescent="0.25">
      <c r="C652" s="4">
        <v>37.631628999999997</v>
      </c>
      <c r="E652">
        <v>-97.407386000000002</v>
      </c>
      <c r="F652" s="1"/>
      <c r="G652" s="2" t="str">
        <f t="shared" si="10"/>
        <v>37.631629,-97.407386</v>
      </c>
    </row>
    <row r="653" spans="3:7" x14ac:dyDescent="0.25">
      <c r="C653" s="4">
        <v>37.631439</v>
      </c>
      <c r="E653">
        <v>-97.407386000000002</v>
      </c>
      <c r="F653" s="1"/>
      <c r="G653" s="2" t="str">
        <f t="shared" si="10"/>
        <v>37.631439,-97.407386</v>
      </c>
    </row>
    <row r="654" spans="3:7" x14ac:dyDescent="0.25">
      <c r="C654" s="4">
        <v>37.631247999999999</v>
      </c>
      <c r="E654">
        <v>-97.407386000000002</v>
      </c>
      <c r="F654" s="1"/>
      <c r="G654" s="2" t="str">
        <f t="shared" si="10"/>
        <v>37.631248,-97.407386</v>
      </c>
    </row>
    <row r="655" spans="3:7" x14ac:dyDescent="0.25">
      <c r="C655" s="4">
        <v>37.631061000000003</v>
      </c>
      <c r="E655">
        <v>-97.407386000000002</v>
      </c>
      <c r="F655" s="1"/>
      <c r="G655" s="2" t="str">
        <f t="shared" si="10"/>
        <v>37.631061,-97.407386</v>
      </c>
    </row>
    <row r="656" spans="3:7" x14ac:dyDescent="0.25">
      <c r="C656" s="4">
        <v>37.630873999999999</v>
      </c>
      <c r="E656">
        <v>-97.407379000000006</v>
      </c>
      <c r="F656" s="1"/>
      <c r="G656" s="2" t="str">
        <f t="shared" si="10"/>
        <v>37.630874,-97.407379</v>
      </c>
    </row>
    <row r="657" spans="3:7" x14ac:dyDescent="0.25">
      <c r="C657" s="4">
        <v>37.630687000000002</v>
      </c>
      <c r="E657">
        <v>-97.407379000000006</v>
      </c>
      <c r="F657" s="1"/>
      <c r="G657" s="2" t="str">
        <f t="shared" si="10"/>
        <v>37.630687,-97.407379</v>
      </c>
    </row>
    <row r="658" spans="3:7" x14ac:dyDescent="0.25">
      <c r="C658" s="4">
        <v>37.630499999999998</v>
      </c>
      <c r="E658">
        <v>-97.407370999999998</v>
      </c>
      <c r="F658" s="1"/>
      <c r="G658" s="2" t="str">
        <f t="shared" si="10"/>
        <v>37.6305,-97.407371</v>
      </c>
    </row>
    <row r="659" spans="3:7" x14ac:dyDescent="0.25">
      <c r="C659" s="4">
        <v>37.630313000000001</v>
      </c>
      <c r="E659">
        <v>-97.407370999999998</v>
      </c>
      <c r="F659" s="1"/>
      <c r="G659" s="2" t="str">
        <f t="shared" si="10"/>
        <v>37.630313,-97.407371</v>
      </c>
    </row>
    <row r="660" spans="3:7" x14ac:dyDescent="0.25">
      <c r="C660" s="4">
        <v>37.630130000000001</v>
      </c>
      <c r="E660">
        <v>-97.407370999999998</v>
      </c>
      <c r="F660" s="1"/>
      <c r="G660" s="2" t="str">
        <f t="shared" si="10"/>
        <v>37.63013,-97.407371</v>
      </c>
    </row>
    <row r="661" spans="3:7" x14ac:dyDescent="0.25">
      <c r="C661" s="4">
        <v>37.629950999999998</v>
      </c>
      <c r="E661">
        <v>-97.407370999999998</v>
      </c>
      <c r="F661" s="1"/>
      <c r="G661" s="2" t="str">
        <f t="shared" si="10"/>
        <v>37.629951,-97.407371</v>
      </c>
    </row>
    <row r="662" spans="3:7" x14ac:dyDescent="0.25">
      <c r="C662" s="4">
        <v>37.629772000000003</v>
      </c>
      <c r="E662">
        <v>-97.407370999999998</v>
      </c>
      <c r="F662" s="1"/>
      <c r="G662" s="2" t="str">
        <f t="shared" si="10"/>
        <v>37.629772,-97.407371</v>
      </c>
    </row>
    <row r="663" spans="3:7" x14ac:dyDescent="0.25">
      <c r="C663" s="4">
        <v>37.629595999999999</v>
      </c>
      <c r="E663">
        <v>-97.407363000000004</v>
      </c>
      <c r="F663" s="1"/>
      <c r="G663" s="2" t="str">
        <f t="shared" si="10"/>
        <v>37.629596,-97.407363</v>
      </c>
    </row>
    <row r="664" spans="3:7" x14ac:dyDescent="0.25">
      <c r="C664" s="4">
        <v>37.629280000000001</v>
      </c>
      <c r="E664">
        <v>-97.407363000000004</v>
      </c>
      <c r="F664" s="1"/>
      <c r="G664" s="2" t="str">
        <f t="shared" si="10"/>
        <v>37.62928,-97.407363</v>
      </c>
    </row>
    <row r="665" spans="3:7" x14ac:dyDescent="0.25">
      <c r="C665" s="4">
        <v>37.629154</v>
      </c>
      <c r="E665">
        <v>-97.407363000000004</v>
      </c>
      <c r="F665" s="1"/>
      <c r="G665" s="2" t="str">
        <f t="shared" si="10"/>
        <v>37.629154,-97.407363</v>
      </c>
    </row>
    <row r="666" spans="3:7" x14ac:dyDescent="0.25">
      <c r="C666" s="4">
        <v>37.629055000000001</v>
      </c>
      <c r="E666">
        <v>-97.407363000000004</v>
      </c>
      <c r="F666" s="1"/>
      <c r="G666" s="2" t="str">
        <f t="shared" si="10"/>
        <v>37.629055,-97.407363</v>
      </c>
    </row>
    <row r="667" spans="3:7" x14ac:dyDescent="0.25">
      <c r="C667" s="4">
        <v>37.628977999999996</v>
      </c>
      <c r="E667">
        <v>-97.407379000000006</v>
      </c>
      <c r="F667" s="1"/>
      <c r="G667" s="2" t="str">
        <f t="shared" si="10"/>
        <v>37.628978,-97.407379</v>
      </c>
    </row>
    <row r="668" spans="3:7" x14ac:dyDescent="0.25">
      <c r="C668" s="4">
        <v>37.628928999999999</v>
      </c>
      <c r="E668">
        <v>-97.407409000000001</v>
      </c>
      <c r="F668" s="1"/>
      <c r="G668" s="2" t="str">
        <f t="shared" si="10"/>
        <v>37.628929,-97.407409</v>
      </c>
    </row>
    <row r="669" spans="3:7" x14ac:dyDescent="0.25">
      <c r="C669" s="4">
        <v>37.628894000000003</v>
      </c>
      <c r="E669">
        <v>-97.407463000000007</v>
      </c>
      <c r="F669" s="1"/>
      <c r="G669" s="2" t="str">
        <f t="shared" si="10"/>
        <v>37.628894,-97.407463</v>
      </c>
    </row>
    <row r="670" spans="3:7" x14ac:dyDescent="0.25">
      <c r="C670" s="4">
        <v>37.628883000000002</v>
      </c>
      <c r="E670">
        <v>-97.407523999999995</v>
      </c>
      <c r="F670" s="1"/>
      <c r="G670" s="2" t="str">
        <f t="shared" si="10"/>
        <v>37.628883,-97.407524</v>
      </c>
    </row>
    <row r="671" spans="3:7" x14ac:dyDescent="0.25">
      <c r="C671" s="4">
        <v>37.628878999999998</v>
      </c>
      <c r="E671">
        <v>-97.407584999999997</v>
      </c>
      <c r="F671" s="1"/>
      <c r="G671" s="2" t="str">
        <f t="shared" si="10"/>
        <v>37.628879,-97.407585</v>
      </c>
    </row>
    <row r="672" spans="3:7" x14ac:dyDescent="0.25">
      <c r="C672" s="4">
        <v>37.628875000000001</v>
      </c>
      <c r="E672">
        <v>-97.407668999999999</v>
      </c>
      <c r="F672" s="1"/>
      <c r="G672" s="2" t="str">
        <f t="shared" si="10"/>
        <v>37.628875,-97.407669</v>
      </c>
    </row>
    <row r="673" spans="3:7" x14ac:dyDescent="0.25">
      <c r="C673" s="4">
        <v>37.628875000000001</v>
      </c>
      <c r="E673">
        <v>-97.407759999999996</v>
      </c>
      <c r="F673" s="1"/>
      <c r="G673" s="2" t="str">
        <f t="shared" si="10"/>
        <v>37.628875,-97.40776</v>
      </c>
    </row>
    <row r="674" spans="3:7" x14ac:dyDescent="0.25">
      <c r="C674" s="4">
        <v>37.628870999999997</v>
      </c>
      <c r="E674">
        <v>-97.407866999999996</v>
      </c>
      <c r="F674" s="1"/>
      <c r="G674" s="2" t="str">
        <f t="shared" si="10"/>
        <v>37.628871,-97.407867</v>
      </c>
    </row>
    <row r="675" spans="3:7" x14ac:dyDescent="0.25">
      <c r="C675" s="4">
        <v>37.628867999999997</v>
      </c>
      <c r="E675">
        <v>-97.407981000000007</v>
      </c>
      <c r="F675" s="1"/>
      <c r="G675" s="2" t="str">
        <f t="shared" si="10"/>
        <v>37.628868,-97.407981</v>
      </c>
    </row>
    <row r="676" spans="3:7" x14ac:dyDescent="0.25">
      <c r="C676" s="4">
        <v>37.628867999999997</v>
      </c>
      <c r="E676">
        <v>-97.408111000000005</v>
      </c>
      <c r="F676" s="1"/>
      <c r="G676" s="2" t="str">
        <f t="shared" si="10"/>
        <v>37.628868,-97.408111</v>
      </c>
    </row>
    <row r="677" spans="3:7" x14ac:dyDescent="0.25">
      <c r="C677" s="4">
        <v>37.628864</v>
      </c>
      <c r="E677">
        <v>-97.408248</v>
      </c>
      <c r="F677" s="1"/>
      <c r="G677" s="2" t="str">
        <f t="shared" si="10"/>
        <v>37.628864,-97.408248</v>
      </c>
    </row>
    <row r="678" spans="3:7" x14ac:dyDescent="0.25">
      <c r="C678" s="4">
        <v>37.628864</v>
      </c>
      <c r="E678">
        <v>-97.408377999999999</v>
      </c>
      <c r="F678" s="1"/>
      <c r="G678" s="2" t="str">
        <f t="shared" si="10"/>
        <v>37.628864,-97.408378</v>
      </c>
    </row>
    <row r="679" spans="3:7" x14ac:dyDescent="0.25">
      <c r="C679" s="4">
        <v>37.628864</v>
      </c>
      <c r="E679">
        <v>-97.408523000000002</v>
      </c>
      <c r="F679" s="1"/>
      <c r="G679" s="2" t="str">
        <f t="shared" si="10"/>
        <v>37.628864,-97.408523</v>
      </c>
    </row>
    <row r="680" spans="3:7" x14ac:dyDescent="0.25">
      <c r="C680" s="4">
        <v>37.628864</v>
      </c>
      <c r="E680">
        <v>-97.408659999999998</v>
      </c>
      <c r="F680" s="1"/>
      <c r="G680" s="2" t="str">
        <f t="shared" si="10"/>
        <v>37.628864,-97.40866</v>
      </c>
    </row>
    <row r="681" spans="3:7" x14ac:dyDescent="0.25">
      <c r="C681" s="4">
        <v>37.628864</v>
      </c>
      <c r="E681">
        <v>-97.408805000000001</v>
      </c>
      <c r="F681" s="1"/>
      <c r="G681" s="2" t="str">
        <f t="shared" si="10"/>
        <v>37.628864,-97.408805</v>
      </c>
    </row>
    <row r="682" spans="3:7" x14ac:dyDescent="0.25">
      <c r="C682" s="4">
        <v>37.628864</v>
      </c>
      <c r="E682">
        <v>-97.408950000000004</v>
      </c>
      <c r="F682" s="1"/>
      <c r="G682" s="2" t="str">
        <f t="shared" si="10"/>
        <v>37.628864,-97.40895</v>
      </c>
    </row>
    <row r="683" spans="3:7" x14ac:dyDescent="0.25">
      <c r="C683" s="4">
        <v>37.628864</v>
      </c>
      <c r="E683">
        <v>-97.409094999999994</v>
      </c>
      <c r="F683" s="1"/>
      <c r="G683" s="2" t="str">
        <f t="shared" si="10"/>
        <v>37.628864,-97.409095</v>
      </c>
    </row>
    <row r="684" spans="3:7" x14ac:dyDescent="0.25">
      <c r="C684" s="4">
        <v>37.628864</v>
      </c>
      <c r="E684">
        <v>-97.409248000000005</v>
      </c>
      <c r="F684" s="1"/>
      <c r="G684" s="2" t="str">
        <f t="shared" si="10"/>
        <v>37.628864,-97.409248</v>
      </c>
    </row>
    <row r="685" spans="3:7" x14ac:dyDescent="0.25">
      <c r="C685" s="4">
        <v>37.628864</v>
      </c>
      <c r="E685">
        <v>-97.409400000000005</v>
      </c>
      <c r="F685" s="1"/>
      <c r="G685" s="2" t="str">
        <f t="shared" si="10"/>
        <v>37.628864,-97.4094</v>
      </c>
    </row>
    <row r="686" spans="3:7" x14ac:dyDescent="0.25">
      <c r="C686" s="4">
        <v>37.628864</v>
      </c>
      <c r="E686">
        <v>-97.409553000000002</v>
      </c>
      <c r="F686" s="1"/>
      <c r="G686" s="2" t="str">
        <f t="shared" si="10"/>
        <v>37.628864,-97.409553</v>
      </c>
    </row>
    <row r="687" spans="3:7" x14ac:dyDescent="0.25">
      <c r="C687" s="4">
        <v>37.628867999999997</v>
      </c>
      <c r="E687">
        <v>-97.409712999999996</v>
      </c>
      <c r="F687" s="1"/>
      <c r="G687" s="2" t="str">
        <f t="shared" si="10"/>
        <v>37.628868,-97.409713</v>
      </c>
    </row>
    <row r="688" spans="3:7" x14ac:dyDescent="0.25">
      <c r="C688" s="4">
        <v>37.628864</v>
      </c>
      <c r="E688">
        <v>-97.409865999999994</v>
      </c>
      <c r="F688" s="1"/>
      <c r="G688" s="2" t="str">
        <f t="shared" si="10"/>
        <v>37.628864,-97.409866</v>
      </c>
    </row>
    <row r="689" spans="3:7" x14ac:dyDescent="0.25">
      <c r="C689" s="4">
        <v>37.628864</v>
      </c>
      <c r="E689">
        <v>-97.410017999999994</v>
      </c>
      <c r="F689" s="1"/>
      <c r="G689" s="2" t="str">
        <f t="shared" si="10"/>
        <v>37.628864,-97.410018</v>
      </c>
    </row>
    <row r="690" spans="3:7" x14ac:dyDescent="0.25">
      <c r="C690" s="4">
        <v>37.628864</v>
      </c>
      <c r="E690">
        <v>-97.410171000000005</v>
      </c>
      <c r="F690" s="1"/>
      <c r="G690" s="2" t="str">
        <f t="shared" si="10"/>
        <v>37.628864,-97.410171</v>
      </c>
    </row>
    <row r="691" spans="3:7" x14ac:dyDescent="0.25">
      <c r="C691" s="4">
        <v>37.628864</v>
      </c>
      <c r="E691">
        <v>-97.410315999999995</v>
      </c>
      <c r="F691" s="1"/>
      <c r="G691" s="2" t="str">
        <f t="shared" si="10"/>
        <v>37.628864,-97.410316</v>
      </c>
    </row>
    <row r="692" spans="3:7" x14ac:dyDescent="0.25">
      <c r="C692" s="4">
        <v>37.628864</v>
      </c>
      <c r="E692">
        <v>-97.410469000000006</v>
      </c>
      <c r="F692" s="1"/>
      <c r="G692" s="2" t="str">
        <f t="shared" si="10"/>
        <v>37.628864,-97.410469</v>
      </c>
    </row>
    <row r="693" spans="3:7" x14ac:dyDescent="0.25">
      <c r="C693" s="4">
        <v>37.628864</v>
      </c>
      <c r="E693">
        <v>-97.410613999999995</v>
      </c>
      <c r="F693" s="1"/>
      <c r="G693" s="2" t="str">
        <f t="shared" si="10"/>
        <v>37.628864,-97.410614</v>
      </c>
    </row>
    <row r="694" spans="3:7" x14ac:dyDescent="0.25">
      <c r="C694" s="4">
        <v>37.628864</v>
      </c>
      <c r="E694">
        <v>-97.410758000000001</v>
      </c>
      <c r="F694" s="1"/>
      <c r="G694" s="2" t="str">
        <f t="shared" si="10"/>
        <v>37.628864,-97.410758</v>
      </c>
    </row>
    <row r="695" spans="3:7" x14ac:dyDescent="0.25">
      <c r="C695" s="4">
        <v>37.628864</v>
      </c>
      <c r="E695">
        <v>-97.410895999999994</v>
      </c>
      <c r="F695" s="1"/>
      <c r="G695" s="2" t="str">
        <f t="shared" si="10"/>
        <v>37.628864,-97.410896</v>
      </c>
    </row>
    <row r="696" spans="3:7" x14ac:dyDescent="0.25">
      <c r="C696" s="4">
        <v>37.628864</v>
      </c>
      <c r="E696">
        <v>-97.411033000000003</v>
      </c>
      <c r="F696" s="1"/>
      <c r="G696" s="2" t="str">
        <f t="shared" si="10"/>
        <v>37.628864,-97.411033</v>
      </c>
    </row>
    <row r="697" spans="3:7" x14ac:dyDescent="0.25">
      <c r="C697" s="4">
        <v>37.628864</v>
      </c>
      <c r="E697">
        <v>-97.411178000000007</v>
      </c>
      <c r="F697" s="1"/>
      <c r="G697" s="2" t="str">
        <f t="shared" si="10"/>
        <v>37.628864,-97.411178</v>
      </c>
    </row>
    <row r="698" spans="3:7" x14ac:dyDescent="0.25">
      <c r="C698" s="4">
        <v>37.628864</v>
      </c>
      <c r="E698">
        <v>-97.411322999999996</v>
      </c>
      <c r="F698" s="1"/>
      <c r="G698" s="2" t="str">
        <f t="shared" si="10"/>
        <v>37.628864,-97.411323</v>
      </c>
    </row>
    <row r="699" spans="3:7" x14ac:dyDescent="0.25">
      <c r="C699" s="4">
        <v>37.628860000000003</v>
      </c>
      <c r="E699">
        <v>-97.411467999999999</v>
      </c>
      <c r="F699" s="1"/>
      <c r="G699" s="2" t="str">
        <f t="shared" si="10"/>
        <v>37.62886,-97.411468</v>
      </c>
    </row>
    <row r="700" spans="3:7" x14ac:dyDescent="0.25">
      <c r="C700" s="4">
        <v>37.628860000000003</v>
      </c>
      <c r="E700">
        <v>-97.411613000000003</v>
      </c>
      <c r="F700" s="1"/>
      <c r="G700" s="2" t="str">
        <f t="shared" si="10"/>
        <v>37.62886,-97.411613</v>
      </c>
    </row>
    <row r="701" spans="3:7" x14ac:dyDescent="0.25">
      <c r="C701" s="4">
        <v>37.628855999999999</v>
      </c>
      <c r="E701">
        <v>-97.411758000000006</v>
      </c>
      <c r="F701" s="1"/>
      <c r="G701" s="2" t="str">
        <f t="shared" si="10"/>
        <v>37.628856,-97.411758</v>
      </c>
    </row>
    <row r="702" spans="3:7" x14ac:dyDescent="0.25">
      <c r="C702" s="4">
        <v>37.628855999999999</v>
      </c>
      <c r="E702">
        <v>-97.411895000000001</v>
      </c>
      <c r="F702" s="1"/>
      <c r="G702" s="2" t="str">
        <f t="shared" si="10"/>
        <v>37.628856,-97.411895</v>
      </c>
    </row>
    <row r="703" spans="3:7" x14ac:dyDescent="0.25">
      <c r="C703" s="4">
        <v>37.628860000000003</v>
      </c>
      <c r="E703">
        <v>-97.412032999999994</v>
      </c>
      <c r="F703" s="1"/>
      <c r="G703" s="2" t="str">
        <f t="shared" si="10"/>
        <v>37.62886,-97.412033</v>
      </c>
    </row>
    <row r="704" spans="3:7" x14ac:dyDescent="0.25">
      <c r="C704" s="4">
        <v>37.628860000000003</v>
      </c>
      <c r="E704">
        <v>-97.412177999999997</v>
      </c>
      <c r="F704" s="1"/>
      <c r="G704" s="2" t="str">
        <f t="shared" si="10"/>
        <v>37.62886,-97.412178</v>
      </c>
    </row>
    <row r="705" spans="3:7" x14ac:dyDescent="0.25">
      <c r="C705" s="4">
        <v>37.628860000000003</v>
      </c>
      <c r="E705">
        <v>-97.412315000000007</v>
      </c>
      <c r="F705" s="1"/>
      <c r="G705" s="2" t="str">
        <f t="shared" si="10"/>
        <v>37.62886,-97.412315</v>
      </c>
    </row>
    <row r="706" spans="3:7" x14ac:dyDescent="0.25">
      <c r="C706" s="4">
        <v>37.628860000000003</v>
      </c>
      <c r="E706">
        <v>-97.412459999999996</v>
      </c>
      <c r="F706" s="1"/>
      <c r="G706" s="2" t="str">
        <f t="shared" si="10"/>
        <v>37.62886,-97.41246</v>
      </c>
    </row>
    <row r="707" spans="3:7" x14ac:dyDescent="0.25">
      <c r="C707" s="4">
        <v>37.628860000000003</v>
      </c>
      <c r="E707">
        <v>-97.412611999999996</v>
      </c>
      <c r="F707" s="1"/>
      <c r="G707" s="2" t="str">
        <f t="shared" ref="G707:G754" si="11">CONCATENATE(C707,",",E707)</f>
        <v>37.62886,-97.412612</v>
      </c>
    </row>
    <row r="708" spans="3:7" x14ac:dyDescent="0.25">
      <c r="C708" s="4">
        <v>37.628860000000003</v>
      </c>
      <c r="E708">
        <v>-97.412902000000003</v>
      </c>
      <c r="F708" s="1"/>
      <c r="G708" s="2" t="str">
        <f t="shared" si="11"/>
        <v>37.62886,-97.412902</v>
      </c>
    </row>
    <row r="709" spans="3:7" x14ac:dyDescent="0.25">
      <c r="C709" s="4">
        <v>37.628852000000002</v>
      </c>
      <c r="E709">
        <v>-97.413047000000006</v>
      </c>
      <c r="F709" s="1"/>
      <c r="G709" s="2" t="str">
        <f t="shared" si="11"/>
        <v>37.628852,-97.413047</v>
      </c>
    </row>
    <row r="710" spans="3:7" x14ac:dyDescent="0.25">
      <c r="C710" s="4">
        <v>37.628852000000002</v>
      </c>
      <c r="E710">
        <v>-97.413191999999995</v>
      </c>
      <c r="F710" s="1"/>
      <c r="G710" s="2" t="str">
        <f t="shared" si="11"/>
        <v>37.628852,-97.413192</v>
      </c>
    </row>
    <row r="711" spans="3:7" x14ac:dyDescent="0.25">
      <c r="C711" s="4">
        <v>37.628855999999999</v>
      </c>
      <c r="E711">
        <v>-97.413336999999999</v>
      </c>
      <c r="F711" s="1"/>
      <c r="G711" s="2" t="str">
        <f t="shared" si="11"/>
        <v>37.628856,-97.413337</v>
      </c>
    </row>
    <row r="712" spans="3:7" x14ac:dyDescent="0.25">
      <c r="C712" s="4">
        <v>37.628855999999999</v>
      </c>
      <c r="E712">
        <v>-97.413475000000005</v>
      </c>
      <c r="F712" s="1"/>
      <c r="G712" s="2" t="str">
        <f t="shared" si="11"/>
        <v>37.628856,-97.413475</v>
      </c>
    </row>
    <row r="713" spans="3:7" x14ac:dyDescent="0.25">
      <c r="C713" s="4">
        <v>37.628860000000003</v>
      </c>
      <c r="E713">
        <v>-97.413618999999997</v>
      </c>
      <c r="F713" s="1"/>
      <c r="G713" s="2" t="str">
        <f t="shared" si="11"/>
        <v>37.62886,-97.413619</v>
      </c>
    </row>
    <row r="714" spans="3:7" x14ac:dyDescent="0.25">
      <c r="C714" s="4">
        <v>37.628860000000003</v>
      </c>
      <c r="E714">
        <v>-97.413757000000004</v>
      </c>
      <c r="F714" s="1"/>
      <c r="G714" s="2" t="str">
        <f t="shared" si="11"/>
        <v>37.62886,-97.413757</v>
      </c>
    </row>
    <row r="715" spans="3:7" x14ac:dyDescent="0.25">
      <c r="C715" s="4">
        <v>37.628864</v>
      </c>
      <c r="E715">
        <v>-97.413901999999993</v>
      </c>
      <c r="F715" s="1"/>
      <c r="G715" s="2" t="str">
        <f t="shared" si="11"/>
        <v>37.628864,-97.413902</v>
      </c>
    </row>
    <row r="716" spans="3:7" x14ac:dyDescent="0.25">
      <c r="C716" s="4">
        <v>37.628864</v>
      </c>
      <c r="E716">
        <v>-97.414023999999998</v>
      </c>
      <c r="F716" s="1"/>
      <c r="G716" s="2" t="str">
        <f t="shared" si="11"/>
        <v>37.628864,-97.414024</v>
      </c>
    </row>
    <row r="717" spans="3:7" x14ac:dyDescent="0.25">
      <c r="C717" s="4">
        <v>37.628864</v>
      </c>
      <c r="E717">
        <v>-97.414130999999998</v>
      </c>
      <c r="F717" s="1"/>
      <c r="G717" s="2" t="str">
        <f t="shared" si="11"/>
        <v>37.628864,-97.414131</v>
      </c>
    </row>
    <row r="718" spans="3:7" x14ac:dyDescent="0.25">
      <c r="C718" s="4">
        <v>37.628855999999999</v>
      </c>
      <c r="E718">
        <v>-97.414214999999999</v>
      </c>
      <c r="F718" s="1"/>
      <c r="G718" s="2" t="str">
        <f t="shared" si="11"/>
        <v>37.628856,-97.414215</v>
      </c>
    </row>
    <row r="719" spans="3:7" x14ac:dyDescent="0.25">
      <c r="C719" s="4">
        <v>37.628829000000003</v>
      </c>
      <c r="E719">
        <v>-97.414282999999998</v>
      </c>
      <c r="F719" s="1"/>
      <c r="G719" s="2" t="str">
        <f t="shared" si="11"/>
        <v>37.628829,-97.414283</v>
      </c>
    </row>
    <row r="720" spans="3:7" x14ac:dyDescent="0.25">
      <c r="C720" s="4">
        <v>37.628784000000003</v>
      </c>
      <c r="E720">
        <v>-97.414328999999995</v>
      </c>
      <c r="F720" s="1"/>
      <c r="G720" s="2" t="str">
        <f t="shared" si="11"/>
        <v>37.628784,-97.414329</v>
      </c>
    </row>
    <row r="721" spans="3:7" x14ac:dyDescent="0.25">
      <c r="C721" s="4">
        <v>37.628706999999999</v>
      </c>
      <c r="E721">
        <v>-97.414360000000002</v>
      </c>
      <c r="F721" s="1"/>
      <c r="G721" s="2" t="str">
        <f t="shared" si="11"/>
        <v>37.628707,-97.41436</v>
      </c>
    </row>
    <row r="722" spans="3:7" x14ac:dyDescent="0.25">
      <c r="C722" s="4">
        <v>37.628630999999999</v>
      </c>
      <c r="E722">
        <v>-97.414375000000007</v>
      </c>
      <c r="F722" s="1"/>
      <c r="G722" s="2" t="str">
        <f t="shared" si="11"/>
        <v>37.628631,-97.414375</v>
      </c>
    </row>
    <row r="723" spans="3:7" x14ac:dyDescent="0.25">
      <c r="C723" s="4">
        <v>37.628559000000003</v>
      </c>
      <c r="E723">
        <v>-97.414382000000003</v>
      </c>
      <c r="F723" s="1"/>
      <c r="G723" s="2" t="str">
        <f t="shared" si="11"/>
        <v>37.628559,-97.414382</v>
      </c>
    </row>
    <row r="724" spans="3:7" x14ac:dyDescent="0.25">
      <c r="C724" s="4">
        <v>37.628478999999999</v>
      </c>
      <c r="E724">
        <v>-97.414389999999997</v>
      </c>
      <c r="F724" s="1"/>
      <c r="G724" s="2" t="str">
        <f t="shared" si="11"/>
        <v>37.628479,-97.41439</v>
      </c>
    </row>
    <row r="725" spans="3:7" x14ac:dyDescent="0.25">
      <c r="C725" s="4">
        <v>37.628402000000001</v>
      </c>
      <c r="E725">
        <v>-97.414398000000006</v>
      </c>
      <c r="F725" s="1"/>
      <c r="G725" s="2" t="str">
        <f t="shared" si="11"/>
        <v>37.628402,-97.414398</v>
      </c>
    </row>
    <row r="726" spans="3:7" x14ac:dyDescent="0.25">
      <c r="C726" s="4">
        <v>37.628326000000001</v>
      </c>
      <c r="E726">
        <v>-97.414398000000006</v>
      </c>
      <c r="F726" s="1"/>
      <c r="G726" s="2" t="str">
        <f t="shared" si="11"/>
        <v>37.628326,-97.414398</v>
      </c>
    </row>
    <row r="727" spans="3:7" x14ac:dyDescent="0.25">
      <c r="C727" s="4">
        <v>37.628256999999998</v>
      </c>
      <c r="E727">
        <v>-97.414398000000006</v>
      </c>
      <c r="F727" s="1"/>
      <c r="G727" s="2" t="str">
        <f t="shared" si="11"/>
        <v>37.628257,-97.414398</v>
      </c>
    </row>
    <row r="728" spans="3:7" x14ac:dyDescent="0.25">
      <c r="C728" s="4">
        <v>37.628191999999999</v>
      </c>
      <c r="E728">
        <v>-97.414398000000006</v>
      </c>
      <c r="F728" s="1"/>
      <c r="G728" s="2" t="str">
        <f t="shared" si="11"/>
        <v>37.628192,-97.414398</v>
      </c>
    </row>
    <row r="729" spans="3:7" x14ac:dyDescent="0.25">
      <c r="C729" s="4">
        <v>37.628138999999997</v>
      </c>
      <c r="E729">
        <v>-97.414405000000002</v>
      </c>
      <c r="F729" s="1"/>
      <c r="G729" s="2" t="str">
        <f t="shared" si="11"/>
        <v>37.628139,-97.414405</v>
      </c>
    </row>
    <row r="730" spans="3:7" x14ac:dyDescent="0.25">
      <c r="C730" s="4">
        <v>37.628096999999997</v>
      </c>
      <c r="E730">
        <v>-97.414421000000004</v>
      </c>
      <c r="F730" s="1"/>
      <c r="G730" s="2" t="str">
        <f t="shared" si="11"/>
        <v>37.628097,-97.414421</v>
      </c>
    </row>
    <row r="731" spans="3:7" x14ac:dyDescent="0.25">
      <c r="C731" s="4">
        <v>37.628062999999997</v>
      </c>
      <c r="E731">
        <v>-97.414435999999995</v>
      </c>
      <c r="F731" s="1"/>
      <c r="G731" s="2" t="str">
        <f t="shared" si="11"/>
        <v>37.628063,-97.414436</v>
      </c>
    </row>
    <row r="732" spans="3:7" x14ac:dyDescent="0.25">
      <c r="C732" s="4">
        <v>37.628031999999997</v>
      </c>
      <c r="E732">
        <v>-97.414458999999994</v>
      </c>
      <c r="F732" s="1"/>
      <c r="G732" s="2" t="str">
        <f t="shared" si="11"/>
        <v>37.628032,-97.414459</v>
      </c>
    </row>
    <row r="733" spans="3:7" x14ac:dyDescent="0.25">
      <c r="C733" s="4">
        <v>37.628002000000002</v>
      </c>
      <c r="E733">
        <v>-97.414466000000004</v>
      </c>
      <c r="F733" s="1"/>
      <c r="G733" s="2" t="str">
        <f t="shared" si="11"/>
        <v>37.628002,-97.414466</v>
      </c>
    </row>
    <row r="734" spans="3:7" x14ac:dyDescent="0.25">
      <c r="C734" s="4">
        <v>37.627971000000002</v>
      </c>
      <c r="E734">
        <v>-97.414458999999994</v>
      </c>
      <c r="F734" s="1"/>
      <c r="G734" s="2" t="str">
        <f t="shared" si="11"/>
        <v>37.627971,-97.414459</v>
      </c>
    </row>
    <row r="735" spans="3:7" x14ac:dyDescent="0.25">
      <c r="C735" s="4">
        <v>37.627955999999998</v>
      </c>
      <c r="E735">
        <v>-97.414428000000001</v>
      </c>
      <c r="F735" s="1"/>
      <c r="G735" s="2" t="str">
        <f t="shared" si="11"/>
        <v>37.627956,-97.414428</v>
      </c>
    </row>
    <row r="736" spans="3:7" x14ac:dyDescent="0.25">
      <c r="C736" s="4">
        <v>37.627960000000002</v>
      </c>
      <c r="E736">
        <v>-97.414398000000006</v>
      </c>
      <c r="F736" s="1"/>
      <c r="G736" s="2" t="str">
        <f t="shared" si="11"/>
        <v>37.62796,-97.414398</v>
      </c>
    </row>
    <row r="737" spans="3:7" x14ac:dyDescent="0.25">
      <c r="C737" s="4">
        <v>37.627974999999999</v>
      </c>
      <c r="E737">
        <v>-97.414366999999999</v>
      </c>
      <c r="F737" s="1"/>
      <c r="G737" s="2" t="str">
        <f t="shared" si="11"/>
        <v>37.627975,-97.414367</v>
      </c>
    </row>
    <row r="738" spans="3:7" x14ac:dyDescent="0.25">
      <c r="C738" s="4">
        <v>37.627997999999998</v>
      </c>
      <c r="E738">
        <v>-97.414360000000002</v>
      </c>
      <c r="F738" s="1"/>
      <c r="G738" s="2" t="str">
        <f t="shared" si="11"/>
        <v>37.627998,-97.41436</v>
      </c>
    </row>
    <row r="739" spans="3:7" x14ac:dyDescent="0.25">
      <c r="C739" s="4">
        <v>37.628025000000001</v>
      </c>
      <c r="E739">
        <v>-97.414351999999994</v>
      </c>
      <c r="F739" s="1"/>
      <c r="G739" s="2" t="str">
        <f t="shared" si="11"/>
        <v>37.628025,-97.414352</v>
      </c>
    </row>
    <row r="740" spans="3:7" x14ac:dyDescent="0.25">
      <c r="C740" s="4">
        <v>37.628055000000003</v>
      </c>
      <c r="E740">
        <v>-97.414351999999994</v>
      </c>
      <c r="F740" s="1"/>
      <c r="G740" s="2" t="str">
        <f t="shared" si="11"/>
        <v>37.628055,-97.414352</v>
      </c>
    </row>
    <row r="741" spans="3:7" x14ac:dyDescent="0.25">
      <c r="C741" s="4">
        <v>37.628078000000002</v>
      </c>
      <c r="E741">
        <v>-97.414351999999994</v>
      </c>
      <c r="F741" s="1"/>
      <c r="G741" s="2" t="str">
        <f t="shared" si="11"/>
        <v>37.628078,-97.414352</v>
      </c>
    </row>
    <row r="742" spans="3:7" x14ac:dyDescent="0.25">
      <c r="C742" s="4">
        <v>37.628096999999997</v>
      </c>
      <c r="E742">
        <v>-97.414351999999994</v>
      </c>
      <c r="F742" s="1"/>
      <c r="G742" s="2" t="str">
        <f t="shared" si="11"/>
        <v>37.628097,-97.414352</v>
      </c>
    </row>
    <row r="743" spans="3:7" x14ac:dyDescent="0.25">
      <c r="C743" s="4">
        <v>37.628104999999998</v>
      </c>
      <c r="E743">
        <v>-97.414351999999994</v>
      </c>
      <c r="F743" s="1"/>
      <c r="G743" s="2" t="str">
        <f t="shared" si="11"/>
        <v>37.628105,-97.414352</v>
      </c>
    </row>
    <row r="744" spans="3:7" x14ac:dyDescent="0.25">
      <c r="C744" s="4">
        <v>37.628107999999997</v>
      </c>
      <c r="E744">
        <v>-97.414351999999994</v>
      </c>
      <c r="F744" s="1"/>
      <c r="G744" s="2" t="str">
        <f t="shared" si="11"/>
        <v>37.628108,-97.414352</v>
      </c>
    </row>
    <row r="745" spans="3:7" x14ac:dyDescent="0.25">
      <c r="C745" s="4">
        <v>37.628107999999997</v>
      </c>
      <c r="E745">
        <v>-97.414351999999994</v>
      </c>
      <c r="F745" s="1"/>
      <c r="G745" s="2" t="str">
        <f t="shared" si="11"/>
        <v>37.628108,-97.414352</v>
      </c>
    </row>
    <row r="746" spans="3:7" x14ac:dyDescent="0.25">
      <c r="C746" s="4">
        <v>37.628107999999997</v>
      </c>
      <c r="E746">
        <v>-97.414351999999994</v>
      </c>
      <c r="F746" s="1"/>
      <c r="G746" s="2" t="str">
        <f t="shared" si="11"/>
        <v>37.628108,-97.414352</v>
      </c>
    </row>
    <row r="747" spans="3:7" x14ac:dyDescent="0.25">
      <c r="C747" s="4">
        <v>37.628104999999998</v>
      </c>
      <c r="E747">
        <v>-97.414360000000002</v>
      </c>
      <c r="F747" s="1"/>
      <c r="G747" s="2" t="str">
        <f t="shared" si="11"/>
        <v>37.628105,-97.41436</v>
      </c>
    </row>
    <row r="748" spans="3:7" x14ac:dyDescent="0.25">
      <c r="C748" s="4">
        <v>37.628104999999998</v>
      </c>
      <c r="E748">
        <v>-97.414360000000002</v>
      </c>
      <c r="F748" s="1"/>
      <c r="G748" s="2" t="str">
        <f t="shared" si="11"/>
        <v>37.628105,-97.41436</v>
      </c>
    </row>
    <row r="749" spans="3:7" x14ac:dyDescent="0.25">
      <c r="C749" s="4">
        <v>37.628104999999998</v>
      </c>
      <c r="E749">
        <v>-97.414351999999994</v>
      </c>
      <c r="F749" s="1"/>
      <c r="G749" s="2" t="str">
        <f t="shared" si="11"/>
        <v>37.628105,-97.414352</v>
      </c>
    </row>
    <row r="750" spans="3:7" x14ac:dyDescent="0.25">
      <c r="C750" s="4">
        <v>37.628104999999998</v>
      </c>
      <c r="E750">
        <v>-97.414351999999994</v>
      </c>
      <c r="F750" s="1"/>
      <c r="G750" s="2" t="str">
        <f t="shared" si="11"/>
        <v>37.628105,-97.414352</v>
      </c>
    </row>
    <row r="751" spans="3:7" x14ac:dyDescent="0.25">
      <c r="C751" s="4">
        <v>37.628104999999998</v>
      </c>
      <c r="E751">
        <v>-97.414351999999994</v>
      </c>
      <c r="F751" s="1"/>
      <c r="G751" s="2" t="str">
        <f t="shared" si="11"/>
        <v>37.628105,-97.414352</v>
      </c>
    </row>
    <row r="752" spans="3:7" x14ac:dyDescent="0.25">
      <c r="C752" s="4">
        <v>37.628112000000002</v>
      </c>
      <c r="E752">
        <v>-97.414344</v>
      </c>
      <c r="F752" s="1"/>
      <c r="G752" s="2" t="str">
        <f t="shared" si="11"/>
        <v>37.628112,-97.414344</v>
      </c>
    </row>
    <row r="753" spans="3:7" x14ac:dyDescent="0.25">
      <c r="C753" s="4">
        <v>37.628115999999999</v>
      </c>
      <c r="E753">
        <v>-97.414344</v>
      </c>
      <c r="F753" s="1"/>
      <c r="G753" s="2" t="str">
        <f t="shared" si="11"/>
        <v>37.628116,-97.414344</v>
      </c>
    </row>
    <row r="754" spans="3:7" x14ac:dyDescent="0.25">
      <c r="C754" s="4">
        <v>37.628115999999999</v>
      </c>
      <c r="E754">
        <v>-97.414344</v>
      </c>
      <c r="F754" s="1"/>
      <c r="G754" s="2" t="str">
        <f t="shared" si="11"/>
        <v>37.628116,-97.414344</v>
      </c>
    </row>
  </sheetData>
  <dataConsolidate>
    <dataRefs count="2">
      <dataRef ref="C1:E1" sheet="Sheet1"/>
      <dataRef name="$C$1,$E$1"/>
    </dataRefs>
  </dataConsolid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vladh</dc:creator>
  <cp:lastModifiedBy>vladh</cp:lastModifiedBy>
  <dcterms:created xsi:type="dcterms:W3CDTF">2015-10-20T01:32:57Z</dcterms:created>
  <dcterms:modified xsi:type="dcterms:W3CDTF">2015-10-20T18:55:35Z</dcterms:modified>
</cp:coreProperties>
</file>