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<sst xmlns="http://schemas.openxmlformats.org/spreadsheetml/2006/main" count="410" uniqueCount="212">
  <si>
    <t xml:space="preserve">number</t>
  </si>
  <si>
    <t xml:space="preserve">epochID</t>
  </si>
  <si>
    <t xml:space="preserve">slotID</t>
  </si>
  <si>
    <t xml:space="preserve">gasLimit</t>
  </si>
  <si>
    <t xml:space="preserve">gasUsed</t>
  </si>
  <si>
    <t xml:space="preserve">hash</t>
  </si>
  <si>
    <t xml:space="preserve">parentHash</t>
  </si>
  <si>
    <t xml:space="preserve">size</t>
  </si>
  <si>
    <t xml:space="preserve">timestamp</t>
  </si>
  <si>
    <t xml:space="preserve">transactions</t>
  </si>
  <si>
    <t xml:space="preserve">0</t>
  </si>
  <si>
    <t xml:space="preserve">16</t>
  </si>
  <si>
    <t xml:space="preserve">0x4dc76344963117389e573c9446544caa60a78d46fe72a66b39c7a31d27625ecb</t>
  </si>
  <si>
    <t xml:space="preserve">0xa1c06a38fe1300823073fa2b86159795a8822d6ee45ca6aadfbcaddbe1fe06e4</t>
  </si>
  <si>
    <t xml:space="preserve">17</t>
  </si>
  <si>
    <t xml:space="preserve">0xd9f2107bd1e2b832d0fae09d7c6088cfa3e252d4c92f3de6dd50e29615e64b12</t>
  </si>
  <si>
    <t xml:space="preserve">18</t>
  </si>
  <si>
    <t xml:space="preserve">0xb0498fb795fdf961bad868d402725751c3403f4316cce97032c9091f60bfcf33</t>
  </si>
  <si>
    <t xml:space="preserve">19</t>
  </si>
  <si>
    <t xml:space="preserve">0x29450321f3223b7a99add23598b417e7182516c2a6ad534984e2dcbaf7508223</t>
  </si>
  <si>
    <t xml:space="preserve">20</t>
  </si>
  <si>
    <t xml:space="preserve">0x8e88ce9ff9cc1d97c8b20a9fb1b82e5ee6b80758b96635d249622f534610e78e</t>
  </si>
  <si>
    <t xml:space="preserve">21</t>
  </si>
  <si>
    <t xml:space="preserve">0xbfe89337082f18b97a63095617d1ab6cef62e453381538ff97b11a01e7245409</t>
  </si>
  <si>
    <t xml:space="preserve">22</t>
  </si>
  <si>
    <t xml:space="preserve">0xebb63d3a8c855c935bf52c29ea2a327ee50047c090af22d8c49fe1932577d545</t>
  </si>
  <si>
    <t xml:space="preserve">23</t>
  </si>
  <si>
    <t xml:space="preserve">0x9b033987d1b6b13e6213badfb5302a139b0b741157be99807864c475e679bd2a</t>
  </si>
  <si>
    <t xml:space="preserve">24</t>
  </si>
  <si>
    <t xml:space="preserve">0x6a3124aaef36e986f7b85c124603695ac338eaf6ad909ce7ee5a77a5a4e0d028</t>
  </si>
  <si>
    <t xml:space="preserve">25</t>
  </si>
  <si>
    <t xml:space="preserve">0x0eb152eee776af65bf92f224a9d8953b6ce1c6a97c2cb573c74cb5b18e1faaa2</t>
  </si>
  <si>
    <t xml:space="preserve">26</t>
  </si>
  <si>
    <t xml:space="preserve">0xd7507d3c50a858830a1eecf86278427a1d002d6befb9b189f740a6df1bebd3c0</t>
  </si>
  <si>
    <t xml:space="preserve">27</t>
  </si>
  <si>
    <t xml:space="preserve">0xdaa30becaa7c150148d97c8aca8bbd1a2cbd21533846d23de0e2544f3c2ec11e</t>
  </si>
  <si>
    <t xml:space="preserve">28</t>
  </si>
  <si>
    <t xml:space="preserve">0x2f8d97c3d2dddc1c6d212caa7e02214f45de062a05aa39e8f1b423ae787dd415</t>
  </si>
  <si>
    <t xml:space="preserve">29</t>
  </si>
  <si>
    <t xml:space="preserve">0x50e9731dbf38fed544736a493b61b682dc5a349eee489a47e7c2bf935d8dacdc</t>
  </si>
  <si>
    <t xml:space="preserve">30</t>
  </si>
  <si>
    <t xml:space="preserve">0x292ee18b99e02dd6d62e2607d68dbe7cd2bf45c0f099bc319ebb058278e81b00</t>
  </si>
  <si>
    <t xml:space="preserve">31</t>
  </si>
  <si>
    <t xml:space="preserve">0x759005f8ffe04a3d1b91ac75e350e80c1bd491c420a39eabdb7b5a1a9801c346</t>
  </si>
  <si>
    <t xml:space="preserve">32</t>
  </si>
  <si>
    <t xml:space="preserve">0xca07dee47abef5531fbfbd864fcff8a7c28020b1012fea364ed7a3b9d5bd0cff</t>
  </si>
  <si>
    <t xml:space="preserve">33</t>
  </si>
  <si>
    <t xml:space="preserve">0x927bd9e8224884206ea4e26b92191d5604ba6e84b8eb94c82b911c30531811cb</t>
  </si>
  <si>
    <t xml:space="preserve">34</t>
  </si>
  <si>
    <t xml:space="preserve">0xa671e685a539f690ce740f5c8bb2616a28e82b6a33ecd18ab959681b826c98fe</t>
  </si>
  <si>
    <t xml:space="preserve">35</t>
  </si>
  <si>
    <t xml:space="preserve">0xfa4a264dfa94e58fd65d4b4742b4fde364f63eae90741d6c1ea617b05daaa3e7</t>
  </si>
  <si>
    <t xml:space="preserve">36</t>
  </si>
  <si>
    <t xml:space="preserve">0x38d84f93f294b65722a5a2c886a43bdac88f6db993081e803c1accc3e91c6652</t>
  </si>
  <si>
    <t xml:space="preserve">37</t>
  </si>
  <si>
    <t xml:space="preserve">0xf4a2e9e6c5360f8def47b2f719aad88ae9b60ed365b23e1bc135bcafc347ff23</t>
  </si>
  <si>
    <t xml:space="preserve">38</t>
  </si>
  <si>
    <t xml:space="preserve">0xf3eae4e010d4f5b91b2588ab696e6961f010c36db721c85a9e44ff92e2e09ca7</t>
  </si>
  <si>
    <t xml:space="preserve">39</t>
  </si>
  <si>
    <t xml:space="preserve">0xba375d57f94a597423dd2e7d3729d49824954e8265c4a4bae6bea02db9f5e7b5</t>
  </si>
  <si>
    <t xml:space="preserve">40</t>
  </si>
  <si>
    <t xml:space="preserve">0xed12522da9d7a7332a6cabe5dffcb8d95930e91ad72c5e51c7ac8b2da81c0458</t>
  </si>
  <si>
    <t xml:space="preserve">41</t>
  </si>
  <si>
    <t xml:space="preserve">0x983b1a7d659e80e80f54add9e2f01788a24ace0a6b9299bc6651411159ff30bc</t>
  </si>
  <si>
    <t xml:space="preserve">42</t>
  </si>
  <si>
    <t xml:space="preserve">0xcb8aa4b6515eadf327b3e2f43903c57c03106a162258d3714cce22974529ba6f</t>
  </si>
  <si>
    <t xml:space="preserve">43</t>
  </si>
  <si>
    <t xml:space="preserve">0x20df93537ffcc8a56d022046f7ee29d966d00fc0636184773a72581944a57ea5</t>
  </si>
  <si>
    <t xml:space="preserve">44</t>
  </si>
  <si>
    <t xml:space="preserve">0xd7365996810d74c6a635164d05831f9dedb6744b962de59925157b816c93efc2</t>
  </si>
  <si>
    <t xml:space="preserve">45</t>
  </si>
  <si>
    <t xml:space="preserve">0x5a189e80a9a76d32738f747362c511c2b38d1870c0e1bce2ac73ed02a6b4b2df</t>
  </si>
  <si>
    <t xml:space="preserve">46</t>
  </si>
  <si>
    <t xml:space="preserve">0xf1006b8e47e24f51843096c76a9ed555cd035252f574e57cdfbb777e44c30f1c</t>
  </si>
  <si>
    <t xml:space="preserve">47</t>
  </si>
  <si>
    <t xml:space="preserve">0xe7a7b63fc1255e3330f447aa296618641e137e4a7d6e9da69c257f4b28921279</t>
  </si>
  <si>
    <t xml:space="preserve">48</t>
  </si>
  <si>
    <t xml:space="preserve">0x34391a8030e5b266aaa4b25cf48b0aa7a234f9223d6b944a0734856ac82dc6ad</t>
  </si>
  <si>
    <t xml:space="preserve">49</t>
  </si>
  <si>
    <t xml:space="preserve">0x3e97d7ce0b9c7792d1d0a26fd9ac73c0178c5c83c8d33d37a4bd4828b660b2aa</t>
  </si>
  <si>
    <t xml:space="preserve">50</t>
  </si>
  <si>
    <t xml:space="preserve">0xd69151b455bb003fd5fa69b3cff757cb9f0599bc90d8b6b0620d792dbc78b25e</t>
  </si>
  <si>
    <t xml:space="preserve">51</t>
  </si>
  <si>
    <t xml:space="preserve">0x7bf016eb43d323a95b4025e71408aecece81f6c214aba96e0221bac8d15ec584</t>
  </si>
  <si>
    <t xml:space="preserve">52</t>
  </si>
  <si>
    <t xml:space="preserve">0xd632ff221990114af7466917f38d8487c4f697fd070b428e22715132f3cfdae9</t>
  </si>
  <si>
    <t xml:space="preserve">53</t>
  </si>
  <si>
    <t xml:space="preserve">0x027a0fbea0d5f8c8890acb0033d62b6d869bc93050ba9e3ac66479fa89be734c</t>
  </si>
  <si>
    <t xml:space="preserve">54</t>
  </si>
  <si>
    <t xml:space="preserve">0x3b3c5318199f822792ca761267830118832e0d226a3e37d61593350a413ddccd</t>
  </si>
  <si>
    <t xml:space="preserve">55</t>
  </si>
  <si>
    <t xml:space="preserve">0x7bb060c80cabf2a16e18445b38ba3eac1efe118b7fcca37f686eb2588a063dd7</t>
  </si>
  <si>
    <t xml:space="preserve">56</t>
  </si>
  <si>
    <t xml:space="preserve">0x3b3c88ef4f8b5aee9efc1fb2bd5622551cc00f1ba6306651dab59c4fbcdce30c</t>
  </si>
  <si>
    <t xml:space="preserve">57</t>
  </si>
  <si>
    <t xml:space="preserve">0x76d523a3fc1cfd3b2363ccbcbfcadf45291667d35de000c2c4e3acf954aec612</t>
  </si>
  <si>
    <t xml:space="preserve">58</t>
  </si>
  <si>
    <t xml:space="preserve">0x12a33d1350ebe4b8147ad2e60b716b5f1acf445fae414e6531818dbc91f435d9</t>
  </si>
  <si>
    <t xml:space="preserve">59</t>
  </si>
  <si>
    <t xml:space="preserve">0x6ee28efc718a28cfe2a9b1a31e6c0219ed944dfd0b73047e4e7a8e1c1ff05df1</t>
  </si>
  <si>
    <t xml:space="preserve">60</t>
  </si>
  <si>
    <t xml:space="preserve">0xe7d620503d1ae18065a650b8e71fb3b9379d972f43790a7472cb0d6fa9288dc4</t>
  </si>
  <si>
    <t xml:space="preserve">61</t>
  </si>
  <si>
    <t xml:space="preserve">0x474d52a07a797193dd49ea62d86b8fe6bca792fc3debbb944f2daa37022d4789</t>
  </si>
  <si>
    <t xml:space="preserve">62</t>
  </si>
  <si>
    <t xml:space="preserve">0x804989723f82cda4d3aad84197b730b3ac9f2db3c8a77024e9d15b2097922c08</t>
  </si>
  <si>
    <t xml:space="preserve">63</t>
  </si>
  <si>
    <t xml:space="preserve">0xc90e657840565a9db17e22b52f50e251aad12379fec0b3b2f1874cb35f8011b1</t>
  </si>
  <si>
    <t xml:space="preserve">64</t>
  </si>
  <si>
    <t xml:space="preserve">0xd1eb81066986f2911ee52efe3bc356e480c4da3b1d4bb6191c5d8f63f6ea8767</t>
  </si>
  <si>
    <t xml:space="preserve">65</t>
  </si>
  <si>
    <t xml:space="preserve">0x275c37e233b846daf1a358eaed6af753bc230a1c7937f84132ebf6399d2cd5d6</t>
  </si>
  <si>
    <t xml:space="preserve">66</t>
  </si>
  <si>
    <t xml:space="preserve">0x57e03b14c7a127609d002bd44d364f9bf6286673b5683c85d929b8f7900511c1</t>
  </si>
  <si>
    <t xml:space="preserve">67</t>
  </si>
  <si>
    <t xml:space="preserve">0x698b1fcbf536cc8f5f2ed916f019b949d084344ae4c013c2e8135a9f65b99d03</t>
  </si>
  <si>
    <t xml:space="preserve">68</t>
  </si>
  <si>
    <t xml:space="preserve">0x706f22f6d5d0db20de8bccae9e658c513c6413a184e6652d777e4bf544390500</t>
  </si>
  <si>
    <t xml:space="preserve">69</t>
  </si>
  <si>
    <t xml:space="preserve">0x06e578a8c6a6878acb426857fccdd01be68576b1915e6f1233bb196d64d27bda</t>
  </si>
  <si>
    <t xml:space="preserve">70</t>
  </si>
  <si>
    <t xml:space="preserve">0x38a73d85c55e23356cc28007a8f3da5441fb719bb5ece6620b031a1aab607725</t>
  </si>
  <si>
    <t xml:space="preserve">71</t>
  </si>
  <si>
    <t xml:space="preserve">0xc5a957d99cc52fb2118cc911c74d5dca5a5edc0d4eabc326ea56c1986cf46741</t>
  </si>
  <si>
    <t xml:space="preserve">72</t>
  </si>
  <si>
    <t xml:space="preserve">0x4339fed9f39923d83766735cb0f775b36c69f3aaf2d7f59d62e52b394f8d6fb6</t>
  </si>
  <si>
    <t xml:space="preserve">73</t>
  </si>
  <si>
    <t xml:space="preserve">0xb165ef8decf09d13c98798e780393212ec2609e0df579b380dcbb6a0f83f828d</t>
  </si>
  <si>
    <t xml:space="preserve">74</t>
  </si>
  <si>
    <t xml:space="preserve">0x303c6388c35f0258b40b48c07d74477af2d83cc1b16d210efb636ea2aa5ddf74</t>
  </si>
  <si>
    <t xml:space="preserve">75</t>
  </si>
  <si>
    <t xml:space="preserve">0x20b6d18c40a78f317df3e992e5d1c58f9506d69c4dca96c3768bfb23544c3bd9</t>
  </si>
  <si>
    <t xml:space="preserve">76</t>
  </si>
  <si>
    <t xml:space="preserve">0x00eb9a98378569ce21a0d4495b921d45b4afee4ca31e8678114ed09962329eac</t>
  </si>
  <si>
    <t xml:space="preserve">77</t>
  </si>
  <si>
    <t xml:space="preserve">0x3814f3e103044ade8e8d29f4ff2e5002bef6bc7f6e2532f1e9d1a15bb9950af3</t>
  </si>
  <si>
    <t xml:space="preserve">78</t>
  </si>
  <si>
    <t xml:space="preserve">0x1907ce16c694267f0920f7529c598f5bf4fdf3520595b5af47d25833acb15b9c</t>
  </si>
  <si>
    <t xml:space="preserve">79</t>
  </si>
  <si>
    <t xml:space="preserve">0xac529cc807ed9884edd0ec9b787f6afab3d531358ca407cd9617048e95b4e591</t>
  </si>
  <si>
    <t xml:space="preserve">80</t>
  </si>
  <si>
    <t xml:space="preserve">0x22bed347e4c802bd3b244c406d873af72b5784f0b3bf9abdcaea952ca488bf54</t>
  </si>
  <si>
    <t xml:space="preserve">81</t>
  </si>
  <si>
    <t xml:space="preserve">0x63b5829a6c8a6afd74b13ed0b0034df3acdbe3f96ec61f7a1455bbfc02dd2bcd</t>
  </si>
  <si>
    <t xml:space="preserve">82</t>
  </si>
  <si>
    <t xml:space="preserve">0xd2850033e94caee3a371c7885eb4f0296a1424d804364802185cda9ff7de854f</t>
  </si>
  <si>
    <t xml:space="preserve">83</t>
  </si>
  <si>
    <t xml:space="preserve">0x743e9310c4e51a3e265ef13389aa83b661d5c310ea15a17f7256f76b330989a0</t>
  </si>
  <si>
    <t xml:space="preserve">84</t>
  </si>
  <si>
    <t xml:space="preserve">0xdfd1a9128267690c79a375524b3e9944f0f405e8096061eea09549b2be6197f0</t>
  </si>
  <si>
    <t xml:space="preserve">85</t>
  </si>
  <si>
    <t xml:space="preserve">0x371456f61071a7fb232eeb331423e3c6bd590704d19d98e62eaa27d959753c21</t>
  </si>
  <si>
    <t xml:space="preserve">86</t>
  </si>
  <si>
    <t xml:space="preserve">0x2cef101d6f71be6c0463985c3e44478818b0e0a07c67f9668a565ade8f61f863</t>
  </si>
  <si>
    <t xml:space="preserve">87</t>
  </si>
  <si>
    <t xml:space="preserve">0x4df6ca790f4557292caec41eed6d40ccb04db86bddf29a5d7863832c376d784b</t>
  </si>
  <si>
    <t xml:space="preserve">88</t>
  </si>
  <si>
    <t xml:space="preserve">0xb8c11ff054c023cd4e695ce7416c9ef8f6677b8a254b74fe652f9e80a9ce6545</t>
  </si>
  <si>
    <t xml:space="preserve">89</t>
  </si>
  <si>
    <t xml:space="preserve">0x266c7d7888588af17af66c8860f88eec6cb0567053f92066d5a1a0ec944eece3</t>
  </si>
  <si>
    <t xml:space="preserve">90</t>
  </si>
  <si>
    <t xml:space="preserve">0x7f125b56608dfb13d326a7ee17352356890129d1e688b6df9b5c8d0fc1ac3381</t>
  </si>
  <si>
    <t xml:space="preserve">91</t>
  </si>
  <si>
    <t xml:space="preserve">0xc851fda17ccd7b5f92d4c7068025be3263009cb4d51192f38eaf8916bb582013</t>
  </si>
  <si>
    <t xml:space="preserve">92</t>
  </si>
  <si>
    <t xml:space="preserve">0xfcf66d7defde585d31bb338ac17268aa229e4f8a1ca944f6b8ae4d75b5555168</t>
  </si>
  <si>
    <t xml:space="preserve">93</t>
  </si>
  <si>
    <t xml:space="preserve">0x0a1aa1e562286ea6bb8620e86493c7a84529fd6acd5d19deb1b37a5a3470f951</t>
  </si>
  <si>
    <t xml:space="preserve">94</t>
  </si>
  <si>
    <t xml:space="preserve">0x82d1ed310b68dd20774c057e89e3d427bef8ae8ea4acad11652c69c2ed8f230d</t>
  </si>
  <si>
    <t xml:space="preserve">95</t>
  </si>
  <si>
    <t xml:space="preserve">0x5201cde0c74dc68d50db72208cbd2c9a78604907c67bc4176823be8313fe31ae</t>
  </si>
  <si>
    <t xml:space="preserve">96</t>
  </si>
  <si>
    <t xml:space="preserve">0x5402f94037000c735e83ae38de90d01d1527ecad0e3a958d522b89c9d899d701</t>
  </si>
  <si>
    <t xml:space="preserve">97</t>
  </si>
  <si>
    <t xml:space="preserve">0x0bfad009d1d18c7d64cab50f61d9f199b5777e1144ebcbd8e1d45cd8dce5a64c</t>
  </si>
  <si>
    <t xml:space="preserve">98</t>
  </si>
  <si>
    <t xml:space="preserve">0xed0e9909f5733cdddd1ff3e9dd2c4c3e6f3cea41469d11aadee7fd15eac56fab</t>
  </si>
  <si>
    <t xml:space="preserve">99</t>
  </si>
  <si>
    <t xml:space="preserve">0x9a09de3ba3e6a6bcdf38c09fdb8b78bb4958e3ba0c4eb828cb7fea4dda3de2d3</t>
  </si>
  <si>
    <t xml:space="preserve">100</t>
  </si>
  <si>
    <t xml:space="preserve">0x9f673e6363a25c199e4b0987a96737b1b8cd75fdc0f5d356d9f6153bf9a9429c</t>
  </si>
  <si>
    <t xml:space="preserve">101</t>
  </si>
  <si>
    <t xml:space="preserve">0x8a76855f3961ef353a80b65a993262abc882f7ed13ffdb9b392c0f9520d872b8</t>
  </si>
  <si>
    <t xml:space="preserve">102</t>
  </si>
  <si>
    <t xml:space="preserve">0xec63565f6abb42f62b2f134394e77dfea6a816d5a6e1da9e3f0d325b41f4c629</t>
  </si>
  <si>
    <t xml:space="preserve">103</t>
  </si>
  <si>
    <t xml:space="preserve">0x780a608d95cab445cd66516826aaebd10e5063d088ecd3b9883a61d3cf1fe2e7</t>
  </si>
  <si>
    <t xml:space="preserve">104</t>
  </si>
  <si>
    <t xml:space="preserve">0x0173a10edc16dfda8269a03e3f7f5f34f9dd8e9761708fd93b4de944280dfea1</t>
  </si>
  <si>
    <t xml:space="preserve">105</t>
  </si>
  <si>
    <t xml:space="preserve">0xfce35edc31f6366acf37ecdfe3f3c23b4b4f4d1748cb566145bb59052c38381c</t>
  </si>
  <si>
    <t xml:space="preserve">106</t>
  </si>
  <si>
    <t xml:space="preserve">0xdd1b758dd4405722c23729c2ce3c89ec6e0f898dda41b1a08309f5683244bf63</t>
  </si>
  <si>
    <t xml:space="preserve">107</t>
  </si>
  <si>
    <t xml:space="preserve">0x10102efd8f3129bab409aa3b257295f8666557d41f0ea6b363f0f3454e69bf4c</t>
  </si>
  <si>
    <t xml:space="preserve">108</t>
  </si>
  <si>
    <t xml:space="preserve">0x515ea251905478efa9d861a6613896b3ba5f016baee4d3b1ece79eb4157a8244</t>
  </si>
  <si>
    <t xml:space="preserve">109</t>
  </si>
  <si>
    <t xml:space="preserve">0xa8a5b42486212c3868b87e410de6941426095e7902cd9215a5e29e9da3a1bff7</t>
  </si>
  <si>
    <t xml:space="preserve">110</t>
  </si>
  <si>
    <t xml:space="preserve">0x63d6b9263379bdd3eb8aeb30e445af4936f711554c3452b6573d1af2609c56e3</t>
  </si>
  <si>
    <t xml:space="preserve">111</t>
  </si>
  <si>
    <t xml:space="preserve">0x1ac7d6b9a04a273f80625beeb635f12a44fa69a199dc0a912727382cd9fa5fd0</t>
  </si>
  <si>
    <t xml:space="preserve">112</t>
  </si>
  <si>
    <t xml:space="preserve">0xac471223647cf3d3c80fc72dce94c342822b9f71811010f23882048a6dabd26e</t>
  </si>
  <si>
    <t xml:space="preserve">113</t>
  </si>
  <si>
    <t xml:space="preserve">0x863db64b3975438b291f8830bef969fd65bda75afc2d0070b74776af5153df69</t>
  </si>
  <si>
    <t xml:space="preserve">114</t>
  </si>
  <si>
    <t xml:space="preserve">0x35d2a3a6c5cb2abd967959969a614dbacb672258ed8694d52cf21e5cd6445e64</t>
  </si>
  <si>
    <t xml:space="preserve">115</t>
  </si>
  <si>
    <t xml:space="preserve">0xfd365a27f3304c9e0ff2fb0e645b6027e722770cf9c098d5beeb046b32295598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</si>
</sst>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1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96"/>
            <c:spPr>
              <a:solidFill>
                <a:srgbClr val="004586"/>
              </a:solidFill>
              <a:ln>
                <a:noFill/>
              </a:ln>
            </c:spPr>
          </c:dPt>
          <c:dPt>
            <c:idx val="97"/>
            <c:spPr>
              <a:solidFill>
                <a:srgbClr val="ff420e"/>
              </a:solidFill>
              <a:ln>
                <a:noFill/>
              </a:ln>
            </c:spPr>
          </c:dPt>
          <c:dPt>
            <c:idx val="98"/>
            <c:spPr>
              <a:solidFill>
                <a:srgbClr val="ffd320"/>
              </a:solidFill>
              <a:ln>
                <a:noFill/>
              </a:ln>
            </c:spPr>
          </c:dPt>
          <c:dPt>
            <c:idx val="99"/>
            <c:spPr>
              <a:solidFill>
                <a:srgbClr val="579d1c"/>
              </a:solidFill>
              <a:ln>
                <a:noFill/>
              </a:ln>
            </c:spPr>
          </c:dPt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1'!$J$2:$J$101</c:f>
              <c:numCache>
                <c:formatCode>General</c:formatCode>
                <c:ptCount val="100"/>
                <c:pt idx="0">
                  <c:v>6085</c:v>
                </c:pt>
                <c:pt idx="1">
                  <c:v>6091</c:v>
                </c:pt>
                <c:pt idx="2">
                  <c:v>6097</c:v>
                </c:pt>
                <c:pt idx="3">
                  <c:v>6103</c:v>
                </c:pt>
                <c:pt idx="4">
                  <c:v>6109</c:v>
                </c:pt>
                <c:pt idx="5">
                  <c:v>6114</c:v>
                </c:pt>
                <c:pt idx="6">
                  <c:v>6120</c:v>
                </c:pt>
                <c:pt idx="7">
                  <c:v>6126</c:v>
                </c:pt>
                <c:pt idx="8">
                  <c:v>6132</c:v>
                </c:pt>
                <c:pt idx="9">
                  <c:v>6138</c:v>
                </c:pt>
                <c:pt idx="10">
                  <c:v>6144</c:v>
                </c:pt>
                <c:pt idx="11">
                  <c:v>6150</c:v>
                </c:pt>
                <c:pt idx="12">
                  <c:v>6156</c:v>
                </c:pt>
                <c:pt idx="13">
                  <c:v>6162</c:v>
                </c:pt>
                <c:pt idx="14">
                  <c:v>6168</c:v>
                </c:pt>
                <c:pt idx="15">
                  <c:v>6175</c:v>
                </c:pt>
                <c:pt idx="16">
                  <c:v>6181</c:v>
                </c:pt>
                <c:pt idx="17">
                  <c:v>6187</c:v>
                </c:pt>
                <c:pt idx="18">
                  <c:v>6193</c:v>
                </c:pt>
                <c:pt idx="19">
                  <c:v>6199</c:v>
                </c:pt>
                <c:pt idx="20">
                  <c:v>6205</c:v>
                </c:pt>
                <c:pt idx="21">
                  <c:v>6211</c:v>
                </c:pt>
                <c:pt idx="22">
                  <c:v>6217</c:v>
                </c:pt>
                <c:pt idx="23">
                  <c:v>6223</c:v>
                </c:pt>
                <c:pt idx="24">
                  <c:v>6229</c:v>
                </c:pt>
                <c:pt idx="25">
                  <c:v>6235</c:v>
                </c:pt>
                <c:pt idx="26">
                  <c:v>6241</c:v>
                </c:pt>
                <c:pt idx="27">
                  <c:v>6247</c:v>
                </c:pt>
                <c:pt idx="28">
                  <c:v>6253</c:v>
                </c:pt>
                <c:pt idx="29">
                  <c:v>6260</c:v>
                </c:pt>
                <c:pt idx="30">
                  <c:v>6266</c:v>
                </c:pt>
                <c:pt idx="31">
                  <c:v>6272</c:v>
                </c:pt>
                <c:pt idx="32">
                  <c:v>6278</c:v>
                </c:pt>
                <c:pt idx="33">
                  <c:v>6284</c:v>
                </c:pt>
                <c:pt idx="34">
                  <c:v>6290</c:v>
                </c:pt>
                <c:pt idx="35">
                  <c:v>6296</c:v>
                </c:pt>
                <c:pt idx="36">
                  <c:v>6302</c:v>
                </c:pt>
                <c:pt idx="37">
                  <c:v>6309</c:v>
                </c:pt>
                <c:pt idx="38">
                  <c:v>6315</c:v>
                </c:pt>
                <c:pt idx="39">
                  <c:v>6321</c:v>
                </c:pt>
                <c:pt idx="40">
                  <c:v>6327</c:v>
                </c:pt>
                <c:pt idx="41">
                  <c:v>6333</c:v>
                </c:pt>
                <c:pt idx="42">
                  <c:v>6339</c:v>
                </c:pt>
                <c:pt idx="43">
                  <c:v>6346</c:v>
                </c:pt>
                <c:pt idx="44">
                  <c:v>6352</c:v>
                </c:pt>
                <c:pt idx="45">
                  <c:v>6358</c:v>
                </c:pt>
                <c:pt idx="46">
                  <c:v>6364</c:v>
                </c:pt>
                <c:pt idx="47">
                  <c:v>6371</c:v>
                </c:pt>
                <c:pt idx="48">
                  <c:v>6377</c:v>
                </c:pt>
                <c:pt idx="49">
                  <c:v>6383</c:v>
                </c:pt>
                <c:pt idx="50">
                  <c:v>6389</c:v>
                </c:pt>
                <c:pt idx="51">
                  <c:v>6395</c:v>
                </c:pt>
                <c:pt idx="52">
                  <c:v>6402</c:v>
                </c:pt>
                <c:pt idx="53">
                  <c:v>5507</c:v>
                </c:pt>
                <c:pt idx="54">
                  <c:v>6414</c:v>
                </c:pt>
                <c:pt idx="55">
                  <c:v>6420</c:v>
                </c:pt>
                <c:pt idx="56">
                  <c:v>6427</c:v>
                </c:pt>
                <c:pt idx="57">
                  <c:v>6433</c:v>
                </c:pt>
                <c:pt idx="58">
                  <c:v>6439</c:v>
                </c:pt>
                <c:pt idx="59">
                  <c:v>6276</c:v>
                </c:pt>
                <c:pt idx="60">
                  <c:v>6309</c:v>
                </c:pt>
                <c:pt idx="61">
                  <c:v>5475</c:v>
                </c:pt>
                <c:pt idx="62">
                  <c:v>5086</c:v>
                </c:pt>
                <c:pt idx="63">
                  <c:v>5043</c:v>
                </c:pt>
                <c:pt idx="64">
                  <c:v>5337</c:v>
                </c:pt>
                <c:pt idx="65">
                  <c:v>5392</c:v>
                </c:pt>
                <c:pt idx="66">
                  <c:v>6061</c:v>
                </c:pt>
                <c:pt idx="67">
                  <c:v>3804</c:v>
                </c:pt>
                <c:pt idx="68">
                  <c:v>5264</c:v>
                </c:pt>
                <c:pt idx="69">
                  <c:v>6509</c:v>
                </c:pt>
                <c:pt idx="70">
                  <c:v>6515</c:v>
                </c:pt>
                <c:pt idx="71">
                  <c:v>6047</c:v>
                </c:pt>
                <c:pt idx="72">
                  <c:v>327</c:v>
                </c:pt>
                <c:pt idx="73">
                  <c:v>3416</c:v>
                </c:pt>
                <c:pt idx="74">
                  <c:v>6518</c:v>
                </c:pt>
                <c:pt idx="75">
                  <c:v>4200</c:v>
                </c:pt>
                <c:pt idx="76">
                  <c:v>6554</c:v>
                </c:pt>
                <c:pt idx="77">
                  <c:v>6560</c:v>
                </c:pt>
                <c:pt idx="78">
                  <c:v>6566</c:v>
                </c:pt>
                <c:pt idx="79">
                  <c:v>6573</c:v>
                </c:pt>
                <c:pt idx="80">
                  <c:v>6579</c:v>
                </c:pt>
                <c:pt idx="81">
                  <c:v>4557</c:v>
                </c:pt>
                <c:pt idx="82">
                  <c:v>5075</c:v>
                </c:pt>
                <c:pt idx="83">
                  <c:v>6598</c:v>
                </c:pt>
                <c:pt idx="84">
                  <c:v>6605</c:v>
                </c:pt>
                <c:pt idx="85">
                  <c:v>6611</c:v>
                </c:pt>
                <c:pt idx="86">
                  <c:v>6618</c:v>
                </c:pt>
                <c:pt idx="87">
                  <c:v>4210</c:v>
                </c:pt>
                <c:pt idx="88">
                  <c:v>3524</c:v>
                </c:pt>
                <c:pt idx="89">
                  <c:v>4903</c:v>
                </c:pt>
                <c:pt idx="90">
                  <c:v>6644</c:v>
                </c:pt>
                <c:pt idx="91">
                  <c:v>6650</c:v>
                </c:pt>
                <c:pt idx="92">
                  <c:v>6657</c:v>
                </c:pt>
                <c:pt idx="93">
                  <c:v>6663</c:v>
                </c:pt>
                <c:pt idx="94">
                  <c:v>6670</c:v>
                </c:pt>
                <c:pt idx="95">
                  <c:v>6676</c:v>
                </c:pt>
                <c:pt idx="96">
                  <c:v>6683</c:v>
                </c:pt>
                <c:pt idx="97">
                  <c:v>6689</c:v>
                </c:pt>
                <c:pt idx="98">
                  <c:v>5961</c:v>
                </c:pt>
                <c:pt idx="99">
                  <c:v>6702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016048"/>
        <c:axId val="41105956"/>
      </c:lineChart>
      <c:catAx>
        <c:axId val="2401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1105956"/>
        <c:crosses val="autoZero"/>
        <c:auto val="1"/>
        <c:lblAlgn val="ctr"/>
        <c:lblOffset val="100"/>
      </c:catAx>
      <c:valAx>
        <c:axId val="411059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40160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99720</xdr:colOff>
      <xdr:row>1</xdr:row>
      <xdr:rowOff>45720</xdr:rowOff>
    </xdr:from>
    <xdr:to>
      <xdr:col>23</xdr:col>
      <xdr:colOff>154440</xdr:colOff>
      <xdr:row>28</xdr:row>
      <xdr:rowOff>147600</xdr:rowOff>
    </xdr:to>
    <xdr:graphicFrame>
      <xdr:nvGraphicFramePr>
        <xdr:cNvPr id="0" name=""/>
        <xdr:cNvGraphicFramePr/>
      </xdr:nvGraphicFramePr>
      <xdr:xfrm>
        <a:off x="11001240" y="220680"/>
        <a:ext cx="10513800" cy="483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37" activeCellId="0" sqref="W37"/>
    </sheetView>
  </sheetViews>
  <sheetFormatPr defaultRowHeight="13.8" zeroHeight="false" outlineLevelRow="0" outlineLevelCol="0"/>
  <cols>
    <col collapsed="false" customWidth="true" hidden="false" outlineLevel="0" max="3" min="1" style="0" width="9.05"/>
    <col collapsed="false" customWidth="true" hidden="false" outlineLevel="0" max="4" min="4" style="0" width="11.72"/>
    <col collapsed="false" customWidth="true" hidden="false" outlineLevel="0" max="5" min="5" style="0" width="13.33"/>
    <col collapsed="false" customWidth="true" hidden="false" outlineLevel="0" max="6" min="6" style="0" width="18.89"/>
    <col collapsed="false" customWidth="true" hidden="false" outlineLevel="0" max="7" min="7" style="0" width="15.05"/>
    <col collapsed="false" customWidth="true" hidden="false" outlineLevel="0" max="8" min="8" style="0" width="12.02"/>
    <col collapsed="false" customWidth="true" hidden="false" outlineLevel="0" max="9" min="9" style="0" width="14.65"/>
    <col collapsed="false" customWidth="true" hidden="false" outlineLevel="0" max="10" min="10" style="0" width="9.8"/>
    <col collapsed="false" customWidth="true" hidden="false" outlineLevel="0" max="1025" min="11" style="0" width="9.0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1" t="n">
        <v>15</v>
      </c>
      <c r="B2" s="1" t="s">
        <v>10</v>
      </c>
      <c r="C2" s="1" t="s">
        <v>11</v>
      </c>
      <c r="D2" s="1" t="n">
        <v>127858351</v>
      </c>
      <c r="E2" s="1" t="n">
        <v>127785000</v>
      </c>
      <c r="F2" s="1" t="s">
        <v>12</v>
      </c>
      <c r="G2" s="1" t="s">
        <v>13</v>
      </c>
      <c r="H2" s="1" t="n">
        <v>645423</v>
      </c>
      <c r="I2" s="1" t="n">
        <v>1554281170</v>
      </c>
      <c r="J2" s="1" t="n">
        <v>6085</v>
      </c>
    </row>
    <row r="3" customFormat="false" ht="13.8" hidden="false" customHeight="false" outlineLevel="0" collapsed="false">
      <c r="A3" s="1" t="n">
        <v>16</v>
      </c>
      <c r="B3" s="1" t="s">
        <v>10</v>
      </c>
      <c r="C3" s="1" t="s">
        <v>14</v>
      </c>
      <c r="D3" s="1" t="n">
        <v>127983211</v>
      </c>
      <c r="E3" s="1" t="n">
        <v>127911000</v>
      </c>
      <c r="F3" s="1" t="s">
        <v>15</v>
      </c>
      <c r="G3" s="1" t="s">
        <v>12</v>
      </c>
      <c r="H3" s="1" t="n">
        <v>646046</v>
      </c>
      <c r="I3" s="1" t="n">
        <v>1554281180</v>
      </c>
      <c r="J3" s="1" t="n">
        <v>6091</v>
      </c>
    </row>
    <row r="4" customFormat="false" ht="13.8" hidden="false" customHeight="false" outlineLevel="0" collapsed="false">
      <c r="A4" s="1" t="n">
        <v>17</v>
      </c>
      <c r="B4" s="1" t="s">
        <v>10</v>
      </c>
      <c r="C4" s="1" t="s">
        <v>16</v>
      </c>
      <c r="D4" s="1" t="n">
        <v>128108193</v>
      </c>
      <c r="E4" s="1" t="n">
        <v>128037000</v>
      </c>
      <c r="F4" s="1" t="s">
        <v>17</v>
      </c>
      <c r="G4" s="1" t="s">
        <v>15</v>
      </c>
      <c r="H4" s="1" t="n">
        <v>647068</v>
      </c>
      <c r="I4" s="1" t="n">
        <v>1554281190</v>
      </c>
      <c r="J4" s="1" t="n">
        <v>6097</v>
      </c>
    </row>
    <row r="5" customFormat="false" ht="13.8" hidden="false" customHeight="false" outlineLevel="0" collapsed="false">
      <c r="A5" s="1" t="n">
        <v>18</v>
      </c>
      <c r="B5" s="1" t="s">
        <v>10</v>
      </c>
      <c r="C5" s="1" t="s">
        <v>18</v>
      </c>
      <c r="D5" s="1" t="n">
        <v>128233297</v>
      </c>
      <c r="E5" s="1" t="n">
        <v>128163000</v>
      </c>
      <c r="F5" s="1" t="s">
        <v>19</v>
      </c>
      <c r="G5" s="1" t="s">
        <v>17</v>
      </c>
      <c r="H5" s="1" t="n">
        <v>647703</v>
      </c>
      <c r="I5" s="1" t="n">
        <v>1554281200</v>
      </c>
      <c r="J5" s="1" t="n">
        <v>6103</v>
      </c>
    </row>
    <row r="6" customFormat="false" ht="13.8" hidden="false" customHeight="false" outlineLevel="0" collapsed="false">
      <c r="A6" s="1" t="n">
        <v>19</v>
      </c>
      <c r="B6" s="1" t="s">
        <v>10</v>
      </c>
      <c r="C6" s="1" t="s">
        <v>20</v>
      </c>
      <c r="D6" s="1" t="n">
        <v>128358523</v>
      </c>
      <c r="E6" s="1" t="n">
        <v>128289000</v>
      </c>
      <c r="F6" s="1" t="s">
        <v>21</v>
      </c>
      <c r="G6" s="1" t="s">
        <v>19</v>
      </c>
      <c r="H6" s="1" t="n">
        <v>648346</v>
      </c>
      <c r="I6" s="1" t="n">
        <v>1554281210</v>
      </c>
      <c r="J6" s="1" t="n">
        <v>6109</v>
      </c>
    </row>
    <row r="7" customFormat="false" ht="13.8" hidden="false" customHeight="false" outlineLevel="0" collapsed="false">
      <c r="A7" s="1" t="n">
        <v>20</v>
      </c>
      <c r="B7" s="1" t="s">
        <v>10</v>
      </c>
      <c r="C7" s="1" t="s">
        <v>22</v>
      </c>
      <c r="D7" s="1" t="n">
        <v>128483872</v>
      </c>
      <c r="E7" s="1" t="n">
        <v>128394000</v>
      </c>
      <c r="F7" s="1" t="s">
        <v>23</v>
      </c>
      <c r="G7" s="1" t="s">
        <v>21</v>
      </c>
      <c r="H7" s="1" t="n">
        <v>648870</v>
      </c>
      <c r="I7" s="1" t="n">
        <v>1554281220</v>
      </c>
      <c r="J7" s="1" t="n">
        <v>6114</v>
      </c>
    </row>
    <row r="8" customFormat="false" ht="13.8" hidden="false" customHeight="false" outlineLevel="0" collapsed="false">
      <c r="A8" s="1" t="n">
        <v>21</v>
      </c>
      <c r="B8" s="1" t="s">
        <v>10</v>
      </c>
      <c r="C8" s="1" t="s">
        <v>24</v>
      </c>
      <c r="D8" s="1" t="n">
        <v>128609343</v>
      </c>
      <c r="E8" s="1" t="n">
        <v>128520000</v>
      </c>
      <c r="F8" s="1" t="s">
        <v>25</v>
      </c>
      <c r="G8" s="1" t="s">
        <v>23</v>
      </c>
      <c r="H8" s="1" t="n">
        <v>649492</v>
      </c>
      <c r="I8" s="1" t="n">
        <v>1554281230</v>
      </c>
      <c r="J8" s="1" t="n">
        <v>6120</v>
      </c>
    </row>
    <row r="9" customFormat="false" ht="13.8" hidden="false" customHeight="false" outlineLevel="0" collapsed="false">
      <c r="A9" s="1" t="n">
        <v>22</v>
      </c>
      <c r="B9" s="1" t="s">
        <v>10</v>
      </c>
      <c r="C9" s="1" t="s">
        <v>26</v>
      </c>
      <c r="D9" s="1" t="n">
        <v>128734937</v>
      </c>
      <c r="E9" s="1" t="n">
        <v>128646000</v>
      </c>
      <c r="F9" s="1" t="s">
        <v>27</v>
      </c>
      <c r="G9" s="1" t="s">
        <v>25</v>
      </c>
      <c r="H9" s="1" t="n">
        <v>650162</v>
      </c>
      <c r="I9" s="1" t="n">
        <v>1554281240</v>
      </c>
      <c r="J9" s="1" t="n">
        <v>6126</v>
      </c>
    </row>
    <row r="10" customFormat="false" ht="13.8" hidden="false" customHeight="false" outlineLevel="0" collapsed="false">
      <c r="A10" s="1" t="n">
        <v>23</v>
      </c>
      <c r="B10" s="1" t="s">
        <v>10</v>
      </c>
      <c r="C10" s="1" t="s">
        <v>28</v>
      </c>
      <c r="D10" s="1" t="n">
        <v>128860653</v>
      </c>
      <c r="E10" s="1" t="n">
        <v>128772000</v>
      </c>
      <c r="F10" s="1" t="s">
        <v>29</v>
      </c>
      <c r="G10" s="1" t="s">
        <v>27</v>
      </c>
      <c r="H10" s="1" t="n">
        <v>650775</v>
      </c>
      <c r="I10" s="1" t="n">
        <v>1554281250</v>
      </c>
      <c r="J10" s="1" t="n">
        <v>6132</v>
      </c>
    </row>
    <row r="11" customFormat="false" ht="13.8" hidden="false" customHeight="false" outlineLevel="0" collapsed="false">
      <c r="A11" s="1" t="n">
        <v>24</v>
      </c>
      <c r="B11" s="1" t="s">
        <v>10</v>
      </c>
      <c r="C11" s="1" t="s">
        <v>30</v>
      </c>
      <c r="D11" s="1" t="n">
        <v>128986492</v>
      </c>
      <c r="E11" s="1" t="n">
        <v>128898000</v>
      </c>
      <c r="F11" s="1" t="s">
        <v>31</v>
      </c>
      <c r="G11" s="1" t="s">
        <v>29</v>
      </c>
      <c r="H11" s="1" t="n">
        <v>651391</v>
      </c>
      <c r="I11" s="1" t="n">
        <v>1554281260</v>
      </c>
      <c r="J11" s="1" t="n">
        <v>6138</v>
      </c>
    </row>
    <row r="12" customFormat="false" ht="13.8" hidden="false" customHeight="false" outlineLevel="0" collapsed="false">
      <c r="A12" s="1" t="n">
        <v>25</v>
      </c>
      <c r="B12" s="1" t="s">
        <v>10</v>
      </c>
      <c r="C12" s="1" t="s">
        <v>32</v>
      </c>
      <c r="D12" s="1" t="n">
        <v>129112454</v>
      </c>
      <c r="E12" s="1" t="n">
        <v>129024000</v>
      </c>
      <c r="F12" s="1" t="s">
        <v>33</v>
      </c>
      <c r="G12" s="1" t="s">
        <v>31</v>
      </c>
      <c r="H12" s="1" t="n">
        <v>652048</v>
      </c>
      <c r="I12" s="1" t="n">
        <v>1554281270</v>
      </c>
      <c r="J12" s="1" t="n">
        <v>6144</v>
      </c>
    </row>
    <row r="13" customFormat="false" ht="13.8" hidden="false" customHeight="false" outlineLevel="0" collapsed="false">
      <c r="A13" s="1" t="n">
        <v>26</v>
      </c>
      <c r="B13" s="1" t="s">
        <v>10</v>
      </c>
      <c r="C13" s="1" t="s">
        <v>34</v>
      </c>
      <c r="D13" s="1" t="n">
        <v>129238539</v>
      </c>
      <c r="E13" s="1" t="n">
        <v>129150000</v>
      </c>
      <c r="F13" s="1" t="s">
        <v>35</v>
      </c>
      <c r="G13" s="1" t="s">
        <v>33</v>
      </c>
      <c r="H13" s="1" t="n">
        <v>652692</v>
      </c>
      <c r="I13" s="1" t="n">
        <v>1554281280</v>
      </c>
      <c r="J13" s="1" t="n">
        <v>6150</v>
      </c>
    </row>
    <row r="14" customFormat="false" ht="13.8" hidden="false" customHeight="false" outlineLevel="0" collapsed="false">
      <c r="A14" s="1" t="n">
        <v>27</v>
      </c>
      <c r="B14" s="1" t="s">
        <v>10</v>
      </c>
      <c r="C14" s="1" t="s">
        <v>36</v>
      </c>
      <c r="D14" s="1" t="n">
        <v>129364747</v>
      </c>
      <c r="E14" s="1" t="n">
        <v>129276000</v>
      </c>
      <c r="F14" s="1" t="s">
        <v>37</v>
      </c>
      <c r="G14" s="1" t="s">
        <v>35</v>
      </c>
      <c r="H14" s="1" t="n">
        <v>653319</v>
      </c>
      <c r="I14" s="1" t="n">
        <v>1554281290</v>
      </c>
      <c r="J14" s="1" t="n">
        <v>6156</v>
      </c>
    </row>
    <row r="15" customFormat="false" ht="13.8" hidden="false" customHeight="false" outlineLevel="0" collapsed="false">
      <c r="A15" s="1" t="n">
        <v>28</v>
      </c>
      <c r="B15" s="1" t="s">
        <v>10</v>
      </c>
      <c r="C15" s="1" t="s">
        <v>38</v>
      </c>
      <c r="D15" s="1" t="n">
        <v>129491078</v>
      </c>
      <c r="E15" s="1" t="n">
        <v>129402000</v>
      </c>
      <c r="F15" s="1" t="s">
        <v>39</v>
      </c>
      <c r="G15" s="1" t="s">
        <v>37</v>
      </c>
      <c r="H15" s="1" t="n">
        <v>653963</v>
      </c>
      <c r="I15" s="1" t="n">
        <v>1554281300</v>
      </c>
      <c r="J15" s="1" t="n">
        <v>6162</v>
      </c>
    </row>
    <row r="16" customFormat="false" ht="13.8" hidden="false" customHeight="false" outlineLevel="0" collapsed="false">
      <c r="A16" s="1" t="n">
        <v>29</v>
      </c>
      <c r="B16" s="1" t="s">
        <v>10</v>
      </c>
      <c r="C16" s="1" t="s">
        <v>40</v>
      </c>
      <c r="D16" s="1" t="n">
        <v>129617533</v>
      </c>
      <c r="E16" s="1" t="n">
        <v>129528000</v>
      </c>
      <c r="F16" s="1" t="s">
        <v>41</v>
      </c>
      <c r="G16" s="1" t="s">
        <v>39</v>
      </c>
      <c r="H16" s="1" t="n">
        <v>654595</v>
      </c>
      <c r="I16" s="1" t="n">
        <v>1554281310</v>
      </c>
      <c r="J16" s="1" t="n">
        <v>6168</v>
      </c>
    </row>
    <row r="17" customFormat="false" ht="13.8" hidden="false" customHeight="false" outlineLevel="0" collapsed="false">
      <c r="A17" s="1" t="n">
        <v>30</v>
      </c>
      <c r="B17" s="1" t="s">
        <v>10</v>
      </c>
      <c r="C17" s="1" t="s">
        <v>42</v>
      </c>
      <c r="D17" s="1" t="n">
        <v>129744111</v>
      </c>
      <c r="E17" s="1" t="n">
        <v>129675000</v>
      </c>
      <c r="F17" s="1" t="s">
        <v>43</v>
      </c>
      <c r="G17" s="1" t="s">
        <v>41</v>
      </c>
      <c r="H17" s="1" t="n">
        <v>655342</v>
      </c>
      <c r="I17" s="1" t="n">
        <v>1554281320</v>
      </c>
      <c r="J17" s="1" t="n">
        <v>6175</v>
      </c>
    </row>
    <row r="18" customFormat="false" ht="13.8" hidden="false" customHeight="false" outlineLevel="0" collapsed="false">
      <c r="A18" s="1" t="n">
        <v>31</v>
      </c>
      <c r="B18" s="1" t="s">
        <v>10</v>
      </c>
      <c r="C18" s="1" t="s">
        <v>44</v>
      </c>
      <c r="D18" s="1" t="n">
        <v>129870813</v>
      </c>
      <c r="E18" s="1" t="n">
        <v>129801000</v>
      </c>
      <c r="F18" s="1" t="s">
        <v>45</v>
      </c>
      <c r="G18" s="1" t="s">
        <v>43</v>
      </c>
      <c r="H18" s="1" t="n">
        <v>655977</v>
      </c>
      <c r="I18" s="1" t="n">
        <v>1554281330</v>
      </c>
      <c r="J18" s="1" t="n">
        <v>6181</v>
      </c>
    </row>
    <row r="19" customFormat="false" ht="13.8" hidden="false" customHeight="false" outlineLevel="0" collapsed="false">
      <c r="A19" s="1" t="n">
        <v>32</v>
      </c>
      <c r="B19" s="1" t="s">
        <v>10</v>
      </c>
      <c r="C19" s="1" t="s">
        <v>46</v>
      </c>
      <c r="D19" s="1" t="n">
        <v>129997638</v>
      </c>
      <c r="E19" s="1" t="n">
        <v>129927000</v>
      </c>
      <c r="F19" s="1" t="s">
        <v>47</v>
      </c>
      <c r="G19" s="1" t="s">
        <v>45</v>
      </c>
      <c r="H19" s="1" t="n">
        <v>656608</v>
      </c>
      <c r="I19" s="1" t="n">
        <v>1554281340</v>
      </c>
      <c r="J19" s="1" t="n">
        <v>6187</v>
      </c>
    </row>
    <row r="20" customFormat="false" ht="13.8" hidden="false" customHeight="false" outlineLevel="0" collapsed="false">
      <c r="A20" s="1" t="n">
        <v>33</v>
      </c>
      <c r="B20" s="1" t="s">
        <v>10</v>
      </c>
      <c r="C20" s="1" t="s">
        <v>48</v>
      </c>
      <c r="D20" s="1" t="n">
        <v>130124587</v>
      </c>
      <c r="E20" s="1" t="n">
        <v>130053000</v>
      </c>
      <c r="F20" s="1" t="s">
        <v>49</v>
      </c>
      <c r="G20" s="1" t="s">
        <v>47</v>
      </c>
      <c r="H20" s="1" t="n">
        <v>658910</v>
      </c>
      <c r="I20" s="1" t="n">
        <v>1554281350</v>
      </c>
      <c r="J20" s="1" t="n">
        <v>6193</v>
      </c>
    </row>
    <row r="21" customFormat="false" ht="13.8" hidden="false" customHeight="false" outlineLevel="0" collapsed="false">
      <c r="A21" s="1" t="n">
        <v>34</v>
      </c>
      <c r="B21" s="1" t="s">
        <v>10</v>
      </c>
      <c r="C21" s="1" t="s">
        <v>50</v>
      </c>
      <c r="D21" s="1" t="n">
        <v>130251660</v>
      </c>
      <c r="E21" s="1" t="n">
        <v>130179000</v>
      </c>
      <c r="F21" s="1" t="s">
        <v>51</v>
      </c>
      <c r="G21" s="1" t="s">
        <v>49</v>
      </c>
      <c r="H21" s="1" t="n">
        <v>660992</v>
      </c>
      <c r="I21" s="1" t="n">
        <v>1554281360</v>
      </c>
      <c r="J21" s="1" t="n">
        <v>6199</v>
      </c>
    </row>
    <row r="22" customFormat="false" ht="13.8" hidden="false" customHeight="false" outlineLevel="0" collapsed="false">
      <c r="A22" s="1" t="n">
        <v>35</v>
      </c>
      <c r="B22" s="1" t="s">
        <v>10</v>
      </c>
      <c r="C22" s="1" t="s">
        <v>52</v>
      </c>
      <c r="D22" s="1" t="n">
        <v>130378857</v>
      </c>
      <c r="E22" s="1" t="n">
        <v>130305000</v>
      </c>
      <c r="F22" s="1" t="s">
        <v>53</v>
      </c>
      <c r="G22" s="1" t="s">
        <v>51</v>
      </c>
      <c r="H22" s="1" t="n">
        <v>661640</v>
      </c>
      <c r="I22" s="1" t="n">
        <v>1554281370</v>
      </c>
      <c r="J22" s="1" t="n">
        <v>6205</v>
      </c>
    </row>
    <row r="23" customFormat="false" ht="13.8" hidden="false" customHeight="false" outlineLevel="0" collapsed="false">
      <c r="A23" s="1" t="n">
        <v>36</v>
      </c>
      <c r="B23" s="1" t="s">
        <v>10</v>
      </c>
      <c r="C23" s="1" t="s">
        <v>54</v>
      </c>
      <c r="D23" s="1" t="n">
        <v>130506179</v>
      </c>
      <c r="E23" s="1" t="n">
        <v>130431000</v>
      </c>
      <c r="F23" s="1" t="s">
        <v>55</v>
      </c>
      <c r="G23" s="1" t="s">
        <v>53</v>
      </c>
      <c r="H23" s="1" t="n">
        <v>662156</v>
      </c>
      <c r="I23" s="1" t="n">
        <v>1554281380</v>
      </c>
      <c r="J23" s="1" t="n">
        <v>6211</v>
      </c>
    </row>
    <row r="24" customFormat="false" ht="13.8" hidden="false" customHeight="false" outlineLevel="0" collapsed="false">
      <c r="A24" s="1" t="n">
        <v>37</v>
      </c>
      <c r="B24" s="1" t="s">
        <v>10</v>
      </c>
      <c r="C24" s="1" t="s">
        <v>56</v>
      </c>
      <c r="D24" s="1" t="n">
        <v>130633625</v>
      </c>
      <c r="E24" s="1" t="n">
        <v>130557000</v>
      </c>
      <c r="F24" s="1" t="s">
        <v>57</v>
      </c>
      <c r="G24" s="1" t="s">
        <v>55</v>
      </c>
      <c r="H24" s="1" t="n">
        <v>659791</v>
      </c>
      <c r="I24" s="1" t="n">
        <v>1554281390</v>
      </c>
      <c r="J24" s="1" t="n">
        <v>6217</v>
      </c>
    </row>
    <row r="25" customFormat="false" ht="13.8" hidden="false" customHeight="false" outlineLevel="0" collapsed="false">
      <c r="A25" s="1" t="n">
        <v>38</v>
      </c>
      <c r="B25" s="1" t="s">
        <v>10</v>
      </c>
      <c r="C25" s="1" t="s">
        <v>58</v>
      </c>
      <c r="D25" s="1" t="n">
        <v>130761195</v>
      </c>
      <c r="E25" s="1" t="n">
        <v>130683000</v>
      </c>
      <c r="F25" s="1" t="s">
        <v>59</v>
      </c>
      <c r="G25" s="1" t="s">
        <v>57</v>
      </c>
      <c r="H25" s="1" t="n">
        <v>666323</v>
      </c>
      <c r="I25" s="1" t="n">
        <v>1554281400</v>
      </c>
      <c r="J25" s="1" t="n">
        <v>6223</v>
      </c>
    </row>
    <row r="26" customFormat="false" ht="13.8" hidden="false" customHeight="false" outlineLevel="0" collapsed="false">
      <c r="A26" s="1" t="n">
        <v>39</v>
      </c>
      <c r="B26" s="1" t="s">
        <v>10</v>
      </c>
      <c r="C26" s="1" t="s">
        <v>60</v>
      </c>
      <c r="D26" s="1" t="n">
        <v>130888890</v>
      </c>
      <c r="E26" s="1" t="n">
        <v>130809000</v>
      </c>
      <c r="F26" s="1" t="s">
        <v>61</v>
      </c>
      <c r="G26" s="1" t="s">
        <v>59</v>
      </c>
      <c r="H26" s="1" t="n">
        <v>667138</v>
      </c>
      <c r="I26" s="1" t="n">
        <v>1554281410</v>
      </c>
      <c r="J26" s="1" t="n">
        <v>6229</v>
      </c>
    </row>
    <row r="27" customFormat="false" ht="13.8" hidden="false" customHeight="false" outlineLevel="0" collapsed="false">
      <c r="A27" s="1" t="n">
        <v>40</v>
      </c>
      <c r="B27" s="1" t="s">
        <v>10</v>
      </c>
      <c r="C27" s="1" t="s">
        <v>62</v>
      </c>
      <c r="D27" s="1" t="n">
        <v>131016710</v>
      </c>
      <c r="E27" s="1" t="n">
        <v>130935000</v>
      </c>
      <c r="F27" s="1" t="s">
        <v>63</v>
      </c>
      <c r="G27" s="1" t="s">
        <v>61</v>
      </c>
      <c r="H27" s="1" t="n">
        <v>667924</v>
      </c>
      <c r="I27" s="1" t="n">
        <v>1554281420</v>
      </c>
      <c r="J27" s="1" t="n">
        <v>6235</v>
      </c>
    </row>
    <row r="28" customFormat="false" ht="13.8" hidden="false" customHeight="false" outlineLevel="0" collapsed="false">
      <c r="A28" s="1" t="n">
        <v>41</v>
      </c>
      <c r="B28" s="1" t="s">
        <v>10</v>
      </c>
      <c r="C28" s="1" t="s">
        <v>64</v>
      </c>
      <c r="D28" s="1" t="n">
        <v>131144655</v>
      </c>
      <c r="E28" s="1" t="n">
        <v>131061000</v>
      </c>
      <c r="F28" s="1" t="s">
        <v>65</v>
      </c>
      <c r="G28" s="1" t="s">
        <v>63</v>
      </c>
      <c r="H28" s="1" t="n">
        <v>668565</v>
      </c>
      <c r="I28" s="1" t="n">
        <v>1554281430</v>
      </c>
      <c r="J28" s="1" t="n">
        <v>6241</v>
      </c>
    </row>
    <row r="29" customFormat="false" ht="13.8" hidden="false" customHeight="false" outlineLevel="0" collapsed="false">
      <c r="A29" s="1" t="n">
        <v>42</v>
      </c>
      <c r="B29" s="1" t="s">
        <v>10</v>
      </c>
      <c r="C29" s="1" t="s">
        <v>66</v>
      </c>
      <c r="D29" s="1" t="n">
        <v>131272724</v>
      </c>
      <c r="E29" s="1" t="n">
        <v>131187000</v>
      </c>
      <c r="F29" s="1" t="s">
        <v>67</v>
      </c>
      <c r="G29" s="1" t="s">
        <v>65</v>
      </c>
      <c r="H29" s="1" t="n">
        <v>669218</v>
      </c>
      <c r="I29" s="1" t="n">
        <v>1554281440</v>
      </c>
      <c r="J29" s="1" t="n">
        <v>6247</v>
      </c>
    </row>
    <row r="30" customFormat="false" ht="13.8" hidden="false" customHeight="false" outlineLevel="0" collapsed="false">
      <c r="A30" s="1" t="n">
        <v>43</v>
      </c>
      <c r="B30" s="1" t="s">
        <v>10</v>
      </c>
      <c r="C30" s="1" t="s">
        <v>68</v>
      </c>
      <c r="D30" s="1" t="n">
        <v>131400919</v>
      </c>
      <c r="E30" s="1" t="n">
        <v>131313000</v>
      </c>
      <c r="F30" s="1" t="s">
        <v>69</v>
      </c>
      <c r="G30" s="1" t="s">
        <v>67</v>
      </c>
      <c r="H30" s="1" t="n">
        <v>669863</v>
      </c>
      <c r="I30" s="1" t="n">
        <v>1554281450</v>
      </c>
      <c r="J30" s="1" t="n">
        <v>6253</v>
      </c>
    </row>
    <row r="31" customFormat="false" ht="13.8" hidden="false" customHeight="false" outlineLevel="0" collapsed="false">
      <c r="A31" s="1" t="n">
        <v>44</v>
      </c>
      <c r="B31" s="1" t="s">
        <v>10</v>
      </c>
      <c r="C31" s="1" t="s">
        <v>70</v>
      </c>
      <c r="D31" s="1" t="n">
        <v>131529239</v>
      </c>
      <c r="E31" s="1" t="n">
        <v>131460000</v>
      </c>
      <c r="F31" s="1" t="s">
        <v>71</v>
      </c>
      <c r="G31" s="1" t="s">
        <v>69</v>
      </c>
      <c r="H31" s="1" t="n">
        <v>670605</v>
      </c>
      <c r="I31" s="1" t="n">
        <v>1554281460</v>
      </c>
      <c r="J31" s="1" t="n">
        <v>6260</v>
      </c>
    </row>
    <row r="32" customFormat="false" ht="13.8" hidden="false" customHeight="false" outlineLevel="0" collapsed="false">
      <c r="A32" s="1" t="n">
        <v>45</v>
      </c>
      <c r="B32" s="1" t="s">
        <v>10</v>
      </c>
      <c r="C32" s="1" t="s">
        <v>72</v>
      </c>
      <c r="D32" s="1" t="n">
        <v>131657684</v>
      </c>
      <c r="E32" s="1" t="n">
        <v>131586000</v>
      </c>
      <c r="F32" s="1" t="s">
        <v>73</v>
      </c>
      <c r="G32" s="1" t="s">
        <v>71</v>
      </c>
      <c r="H32" s="1" t="n">
        <v>671263</v>
      </c>
      <c r="I32" s="1" t="n">
        <v>1554281470</v>
      </c>
      <c r="J32" s="1" t="n">
        <v>6266</v>
      </c>
    </row>
    <row r="33" customFormat="false" ht="13.8" hidden="false" customHeight="false" outlineLevel="0" collapsed="false">
      <c r="A33" s="1" t="n">
        <v>46</v>
      </c>
      <c r="B33" s="1" t="s">
        <v>10</v>
      </c>
      <c r="C33" s="1" t="s">
        <v>74</v>
      </c>
      <c r="D33" s="1" t="n">
        <v>131786254</v>
      </c>
      <c r="E33" s="1" t="n">
        <v>131712000</v>
      </c>
      <c r="F33" s="1" t="s">
        <v>75</v>
      </c>
      <c r="G33" s="1" t="s">
        <v>73</v>
      </c>
      <c r="H33" s="1" t="n">
        <v>671885</v>
      </c>
      <c r="I33" s="1" t="n">
        <v>1554281480</v>
      </c>
      <c r="J33" s="1" t="n">
        <v>6272</v>
      </c>
    </row>
    <row r="34" customFormat="false" ht="13.8" hidden="false" customHeight="false" outlineLevel="0" collapsed="false">
      <c r="A34" s="1" t="n">
        <v>47</v>
      </c>
      <c r="B34" s="1" t="s">
        <v>10</v>
      </c>
      <c r="C34" s="1" t="s">
        <v>76</v>
      </c>
      <c r="D34" s="1" t="n">
        <v>131914950</v>
      </c>
      <c r="E34" s="1" t="n">
        <v>131838000</v>
      </c>
      <c r="F34" s="1" t="s">
        <v>77</v>
      </c>
      <c r="G34" s="1" t="s">
        <v>75</v>
      </c>
      <c r="H34" s="1" t="n">
        <v>672537</v>
      </c>
      <c r="I34" s="1" t="n">
        <v>1554281490</v>
      </c>
      <c r="J34" s="1" t="n">
        <v>6278</v>
      </c>
    </row>
    <row r="35" customFormat="false" ht="13.8" hidden="false" customHeight="false" outlineLevel="0" collapsed="false">
      <c r="A35" s="1" t="n">
        <v>48</v>
      </c>
      <c r="B35" s="1" t="s">
        <v>10</v>
      </c>
      <c r="C35" s="1" t="s">
        <v>78</v>
      </c>
      <c r="D35" s="1" t="n">
        <v>132043772</v>
      </c>
      <c r="E35" s="1" t="n">
        <v>131964000</v>
      </c>
      <c r="F35" s="1" t="s">
        <v>79</v>
      </c>
      <c r="G35" s="1" t="s">
        <v>77</v>
      </c>
      <c r="H35" s="1" t="n">
        <v>673168</v>
      </c>
      <c r="I35" s="1" t="n">
        <v>1554281500</v>
      </c>
      <c r="J35" s="1" t="n">
        <v>6284</v>
      </c>
    </row>
    <row r="36" customFormat="false" ht="13.8" hidden="false" customHeight="false" outlineLevel="0" collapsed="false">
      <c r="A36" s="1" t="n">
        <v>49</v>
      </c>
      <c r="B36" s="1" t="s">
        <v>10</v>
      </c>
      <c r="C36" s="1" t="s">
        <v>80</v>
      </c>
      <c r="D36" s="1" t="n">
        <v>132172719</v>
      </c>
      <c r="E36" s="1" t="n">
        <v>132090000</v>
      </c>
      <c r="F36" s="1" t="s">
        <v>81</v>
      </c>
      <c r="G36" s="1" t="s">
        <v>79</v>
      </c>
      <c r="H36" s="1" t="n">
        <v>673813</v>
      </c>
      <c r="I36" s="1" t="n">
        <v>1554281510</v>
      </c>
      <c r="J36" s="1" t="n">
        <v>6290</v>
      </c>
    </row>
    <row r="37" customFormat="false" ht="13.8" hidden="false" customHeight="false" outlineLevel="0" collapsed="false">
      <c r="A37" s="1" t="n">
        <v>50</v>
      </c>
      <c r="B37" s="1" t="s">
        <v>10</v>
      </c>
      <c r="C37" s="1" t="s">
        <v>82</v>
      </c>
      <c r="D37" s="1" t="n">
        <v>132301792</v>
      </c>
      <c r="E37" s="1" t="n">
        <v>132216000</v>
      </c>
      <c r="F37" s="1" t="s">
        <v>83</v>
      </c>
      <c r="G37" s="1" t="s">
        <v>81</v>
      </c>
      <c r="H37" s="1" t="n">
        <v>674457</v>
      </c>
      <c r="I37" s="1" t="n">
        <v>1554281520</v>
      </c>
      <c r="J37" s="1" t="n">
        <v>6296</v>
      </c>
    </row>
    <row r="38" customFormat="false" ht="13.8" hidden="false" customHeight="false" outlineLevel="0" collapsed="false">
      <c r="A38" s="1" t="n">
        <v>51</v>
      </c>
      <c r="B38" s="1" t="s">
        <v>10</v>
      </c>
      <c r="C38" s="1" t="s">
        <v>84</v>
      </c>
      <c r="D38" s="1" t="n">
        <v>132430991</v>
      </c>
      <c r="E38" s="1" t="n">
        <v>132342000</v>
      </c>
      <c r="F38" s="1" t="s">
        <v>85</v>
      </c>
      <c r="G38" s="1" t="s">
        <v>83</v>
      </c>
      <c r="H38" s="1" t="n">
        <v>675099</v>
      </c>
      <c r="I38" s="1" t="n">
        <v>1554281530</v>
      </c>
      <c r="J38" s="1" t="n">
        <v>6302</v>
      </c>
    </row>
    <row r="39" customFormat="false" ht="13.8" hidden="false" customHeight="false" outlineLevel="0" collapsed="false">
      <c r="A39" s="1" t="n">
        <v>52</v>
      </c>
      <c r="B39" s="1" t="s">
        <v>10</v>
      </c>
      <c r="C39" s="1" t="s">
        <v>86</v>
      </c>
      <c r="D39" s="1" t="n">
        <v>132560317</v>
      </c>
      <c r="E39" s="1" t="n">
        <v>132489000</v>
      </c>
      <c r="F39" s="1" t="s">
        <v>87</v>
      </c>
      <c r="G39" s="1" t="s">
        <v>85</v>
      </c>
      <c r="H39" s="1" t="n">
        <v>675855</v>
      </c>
      <c r="I39" s="1" t="n">
        <v>1554281540</v>
      </c>
      <c r="J39" s="1" t="n">
        <v>6309</v>
      </c>
    </row>
    <row r="40" customFormat="false" ht="13.8" hidden="false" customHeight="false" outlineLevel="0" collapsed="false">
      <c r="A40" s="1" t="n">
        <v>53</v>
      </c>
      <c r="B40" s="1" t="s">
        <v>10</v>
      </c>
      <c r="C40" s="1" t="s">
        <v>88</v>
      </c>
      <c r="D40" s="1" t="n">
        <v>132689769</v>
      </c>
      <c r="E40" s="1" t="n">
        <v>132615000</v>
      </c>
      <c r="F40" s="1" t="s">
        <v>89</v>
      </c>
      <c r="G40" s="1" t="s">
        <v>87</v>
      </c>
      <c r="H40" s="1" t="n">
        <v>676485</v>
      </c>
      <c r="I40" s="1" t="n">
        <v>1554281550</v>
      </c>
      <c r="J40" s="1" t="n">
        <v>6315</v>
      </c>
    </row>
    <row r="41" customFormat="false" ht="13.8" hidden="false" customHeight="false" outlineLevel="0" collapsed="false">
      <c r="A41" s="1" t="n">
        <v>54</v>
      </c>
      <c r="B41" s="1" t="s">
        <v>10</v>
      </c>
      <c r="C41" s="1" t="s">
        <v>90</v>
      </c>
      <c r="D41" s="1" t="n">
        <v>132819347</v>
      </c>
      <c r="E41" s="1" t="n">
        <v>132741000</v>
      </c>
      <c r="F41" s="1" t="s">
        <v>91</v>
      </c>
      <c r="G41" s="1" t="s">
        <v>89</v>
      </c>
      <c r="H41" s="1" t="n">
        <v>677141</v>
      </c>
      <c r="I41" s="1" t="n">
        <v>1554281560</v>
      </c>
      <c r="J41" s="1" t="n">
        <v>6321</v>
      </c>
    </row>
    <row r="42" customFormat="false" ht="13.8" hidden="false" customHeight="false" outlineLevel="0" collapsed="false">
      <c r="A42" s="1" t="n">
        <v>55</v>
      </c>
      <c r="B42" s="1" t="s">
        <v>10</v>
      </c>
      <c r="C42" s="1" t="s">
        <v>92</v>
      </c>
      <c r="D42" s="1" t="n">
        <v>132949052</v>
      </c>
      <c r="E42" s="1" t="n">
        <v>132867000</v>
      </c>
      <c r="F42" s="1" t="s">
        <v>93</v>
      </c>
      <c r="G42" s="1" t="s">
        <v>91</v>
      </c>
      <c r="H42" s="1" t="n">
        <v>677790</v>
      </c>
      <c r="I42" s="1" t="n">
        <v>1554281570</v>
      </c>
      <c r="J42" s="1" t="n">
        <v>6327</v>
      </c>
    </row>
    <row r="43" customFormat="false" ht="13.8" hidden="false" customHeight="false" outlineLevel="0" collapsed="false">
      <c r="A43" s="1" t="n">
        <v>56</v>
      </c>
      <c r="B43" s="1" t="s">
        <v>10</v>
      </c>
      <c r="C43" s="1" t="s">
        <v>94</v>
      </c>
      <c r="D43" s="1" t="n">
        <v>133078884</v>
      </c>
      <c r="E43" s="1" t="n">
        <v>132993000</v>
      </c>
      <c r="F43" s="1" t="s">
        <v>95</v>
      </c>
      <c r="G43" s="1" t="s">
        <v>93</v>
      </c>
      <c r="H43" s="1" t="n">
        <v>678429</v>
      </c>
      <c r="I43" s="1" t="n">
        <v>1554281580</v>
      </c>
      <c r="J43" s="1" t="n">
        <v>6333</v>
      </c>
    </row>
    <row r="44" customFormat="false" ht="13.8" hidden="false" customHeight="false" outlineLevel="0" collapsed="false">
      <c r="A44" s="1" t="n">
        <v>57</v>
      </c>
      <c r="B44" s="1" t="s">
        <v>10</v>
      </c>
      <c r="C44" s="1" t="s">
        <v>96</v>
      </c>
      <c r="D44" s="1" t="n">
        <v>133208842</v>
      </c>
      <c r="E44" s="1" t="n">
        <v>133119000</v>
      </c>
      <c r="F44" s="1" t="s">
        <v>97</v>
      </c>
      <c r="G44" s="1" t="s">
        <v>95</v>
      </c>
      <c r="H44" s="1" t="n">
        <v>679051</v>
      </c>
      <c r="I44" s="1" t="n">
        <v>1554281590</v>
      </c>
      <c r="J44" s="1" t="n">
        <v>6339</v>
      </c>
    </row>
    <row r="45" customFormat="false" ht="13.8" hidden="false" customHeight="false" outlineLevel="0" collapsed="false">
      <c r="A45" s="1" t="n">
        <v>58</v>
      </c>
      <c r="B45" s="1" t="s">
        <v>10</v>
      </c>
      <c r="C45" s="1" t="s">
        <v>98</v>
      </c>
      <c r="D45" s="1" t="n">
        <v>133338927</v>
      </c>
      <c r="E45" s="1" t="n">
        <v>133266000</v>
      </c>
      <c r="F45" s="1" t="s">
        <v>99</v>
      </c>
      <c r="G45" s="1" t="s">
        <v>97</v>
      </c>
      <c r="H45" s="1" t="n">
        <v>679814</v>
      </c>
      <c r="I45" s="1" t="n">
        <v>1554281600</v>
      </c>
      <c r="J45" s="1" t="n">
        <v>6346</v>
      </c>
    </row>
    <row r="46" customFormat="false" ht="13.8" hidden="false" customHeight="false" outlineLevel="0" collapsed="false">
      <c r="A46" s="1" t="n">
        <v>59</v>
      </c>
      <c r="B46" s="1" t="s">
        <v>10</v>
      </c>
      <c r="C46" s="1" t="s">
        <v>100</v>
      </c>
      <c r="D46" s="1" t="n">
        <v>133469139</v>
      </c>
      <c r="E46" s="1" t="n">
        <v>133392000</v>
      </c>
      <c r="F46" s="1" t="s">
        <v>101</v>
      </c>
      <c r="G46" s="1" t="s">
        <v>99</v>
      </c>
      <c r="H46" s="1" t="n">
        <v>680453</v>
      </c>
      <c r="I46" s="1" t="n">
        <v>1554281610</v>
      </c>
      <c r="J46" s="1" t="n">
        <v>6352</v>
      </c>
    </row>
    <row r="47" customFormat="false" ht="13.8" hidden="false" customHeight="false" outlineLevel="0" collapsed="false">
      <c r="A47" s="1" t="n">
        <v>60</v>
      </c>
      <c r="B47" s="1" t="s">
        <v>10</v>
      </c>
      <c r="C47" s="1" t="s">
        <v>102</v>
      </c>
      <c r="D47" s="1" t="n">
        <v>133599478</v>
      </c>
      <c r="E47" s="1" t="n">
        <v>133518000</v>
      </c>
      <c r="F47" s="1" t="s">
        <v>103</v>
      </c>
      <c r="G47" s="1" t="s">
        <v>101</v>
      </c>
      <c r="H47" s="1" t="n">
        <v>681084</v>
      </c>
      <c r="I47" s="1" t="n">
        <v>1554281620</v>
      </c>
      <c r="J47" s="1" t="n">
        <v>6358</v>
      </c>
    </row>
    <row r="48" customFormat="false" ht="13.8" hidden="false" customHeight="false" outlineLevel="0" collapsed="false">
      <c r="A48" s="1" t="n">
        <v>61</v>
      </c>
      <c r="B48" s="1" t="s">
        <v>10</v>
      </c>
      <c r="C48" s="1" t="s">
        <v>104</v>
      </c>
      <c r="D48" s="1" t="n">
        <v>133729945</v>
      </c>
      <c r="E48" s="1" t="n">
        <v>133644000</v>
      </c>
      <c r="F48" s="1" t="s">
        <v>105</v>
      </c>
      <c r="G48" s="1" t="s">
        <v>103</v>
      </c>
      <c r="H48" s="1" t="n">
        <v>681725</v>
      </c>
      <c r="I48" s="1" t="n">
        <v>1554281630</v>
      </c>
      <c r="J48" s="1" t="n">
        <v>6364</v>
      </c>
    </row>
    <row r="49" customFormat="false" ht="13.8" hidden="false" customHeight="false" outlineLevel="0" collapsed="false">
      <c r="A49" s="1" t="n">
        <v>62</v>
      </c>
      <c r="B49" s="1" t="s">
        <v>10</v>
      </c>
      <c r="C49" s="1" t="s">
        <v>106</v>
      </c>
      <c r="D49" s="1" t="n">
        <v>133860539</v>
      </c>
      <c r="E49" s="1" t="n">
        <v>133791000</v>
      </c>
      <c r="F49" s="1" t="s">
        <v>107</v>
      </c>
      <c r="G49" s="1" t="s">
        <v>105</v>
      </c>
      <c r="H49" s="1" t="n">
        <v>682492</v>
      </c>
      <c r="I49" s="1" t="n">
        <v>1554281640</v>
      </c>
      <c r="J49" s="1" t="n">
        <v>6371</v>
      </c>
    </row>
    <row r="50" customFormat="false" ht="13.8" hidden="false" customHeight="false" outlineLevel="0" collapsed="false">
      <c r="A50" s="1" t="n">
        <v>63</v>
      </c>
      <c r="B50" s="1" t="s">
        <v>10</v>
      </c>
      <c r="C50" s="1" t="s">
        <v>108</v>
      </c>
      <c r="D50" s="1" t="n">
        <v>133991261</v>
      </c>
      <c r="E50" s="1" t="n">
        <v>133917000</v>
      </c>
      <c r="F50" s="1" t="s">
        <v>109</v>
      </c>
      <c r="G50" s="1" t="s">
        <v>107</v>
      </c>
      <c r="H50" s="1" t="n">
        <v>683134</v>
      </c>
      <c r="I50" s="1" t="n">
        <v>1554281650</v>
      </c>
      <c r="J50" s="1" t="n">
        <v>6377</v>
      </c>
    </row>
    <row r="51" customFormat="false" ht="13.8" hidden="false" customHeight="false" outlineLevel="0" collapsed="false">
      <c r="A51" s="1" t="n">
        <v>64</v>
      </c>
      <c r="B51" s="1" t="s">
        <v>10</v>
      </c>
      <c r="C51" s="1" t="s">
        <v>110</v>
      </c>
      <c r="D51" s="1" t="n">
        <v>134122110</v>
      </c>
      <c r="E51" s="1" t="n">
        <v>134043000</v>
      </c>
      <c r="F51" s="1" t="s">
        <v>111</v>
      </c>
      <c r="G51" s="1" t="s">
        <v>109</v>
      </c>
      <c r="H51" s="1" t="n">
        <v>683754</v>
      </c>
      <c r="I51" s="1" t="n">
        <v>1554281660</v>
      </c>
      <c r="J51" s="1" t="n">
        <v>6383</v>
      </c>
    </row>
    <row r="52" customFormat="false" ht="13.8" hidden="false" customHeight="false" outlineLevel="0" collapsed="false">
      <c r="A52" s="1" t="n">
        <v>65</v>
      </c>
      <c r="B52" s="1" t="s">
        <v>10</v>
      </c>
      <c r="C52" s="1" t="s">
        <v>112</v>
      </c>
      <c r="D52" s="1" t="n">
        <v>134253087</v>
      </c>
      <c r="E52" s="1" t="n">
        <v>134169000</v>
      </c>
      <c r="F52" s="1" t="s">
        <v>113</v>
      </c>
      <c r="G52" s="1" t="s">
        <v>111</v>
      </c>
      <c r="H52" s="1" t="n">
        <v>684405</v>
      </c>
      <c r="I52" s="1" t="n">
        <v>1554281670</v>
      </c>
      <c r="J52" s="1" t="n">
        <v>6389</v>
      </c>
    </row>
    <row r="53" customFormat="false" ht="13.8" hidden="false" customHeight="false" outlineLevel="0" collapsed="false">
      <c r="A53" s="1" t="n">
        <v>66</v>
      </c>
      <c r="B53" s="1" t="s">
        <v>10</v>
      </c>
      <c r="C53" s="1" t="s">
        <v>114</v>
      </c>
      <c r="D53" s="1" t="n">
        <v>134384192</v>
      </c>
      <c r="E53" s="1" t="n">
        <v>134295000</v>
      </c>
      <c r="F53" s="1" t="s">
        <v>115</v>
      </c>
      <c r="G53" s="1" t="s">
        <v>113</v>
      </c>
      <c r="H53" s="1" t="n">
        <v>685051</v>
      </c>
      <c r="I53" s="1" t="n">
        <v>1554281680</v>
      </c>
      <c r="J53" s="1" t="n">
        <v>6395</v>
      </c>
    </row>
    <row r="54" customFormat="false" ht="13.8" hidden="false" customHeight="false" outlineLevel="0" collapsed="false">
      <c r="A54" s="1" t="n">
        <v>67</v>
      </c>
      <c r="B54" s="1" t="s">
        <v>10</v>
      </c>
      <c r="C54" s="1" t="s">
        <v>116</v>
      </c>
      <c r="D54" s="1" t="n">
        <v>134515425</v>
      </c>
      <c r="E54" s="1" t="n">
        <v>134442000</v>
      </c>
      <c r="F54" s="1" t="s">
        <v>117</v>
      </c>
      <c r="G54" s="1" t="s">
        <v>115</v>
      </c>
      <c r="H54" s="1" t="n">
        <v>685793</v>
      </c>
      <c r="I54" s="1" t="n">
        <v>1554281690</v>
      </c>
      <c r="J54" s="1" t="n">
        <v>6402</v>
      </c>
    </row>
    <row r="55" customFormat="false" ht="13.8" hidden="false" customHeight="false" outlineLevel="0" collapsed="false">
      <c r="A55" s="1" t="n">
        <v>68</v>
      </c>
      <c r="B55" s="1" t="s">
        <v>10</v>
      </c>
      <c r="C55" s="1" t="s">
        <v>118</v>
      </c>
      <c r="D55" s="1" t="n">
        <v>134646786</v>
      </c>
      <c r="E55" s="1" t="n">
        <v>115647000</v>
      </c>
      <c r="F55" s="1" t="s">
        <v>119</v>
      </c>
      <c r="G55" s="1" t="s">
        <v>117</v>
      </c>
      <c r="H55" s="1" t="n">
        <v>590044</v>
      </c>
      <c r="I55" s="1" t="n">
        <v>1554281700</v>
      </c>
      <c r="J55" s="1" t="n">
        <v>5507</v>
      </c>
    </row>
    <row r="56" customFormat="false" ht="13.8" hidden="false" customHeight="false" outlineLevel="0" collapsed="false">
      <c r="A56" s="1" t="n">
        <v>69</v>
      </c>
      <c r="B56" s="1" t="s">
        <v>10</v>
      </c>
      <c r="C56" s="1" t="s">
        <v>120</v>
      </c>
      <c r="D56" s="1" t="n">
        <v>134778276</v>
      </c>
      <c r="E56" s="1" t="n">
        <v>134694000</v>
      </c>
      <c r="F56" s="1" t="s">
        <v>121</v>
      </c>
      <c r="G56" s="1" t="s">
        <v>119</v>
      </c>
      <c r="H56" s="1" t="n">
        <v>687071</v>
      </c>
      <c r="I56" s="1" t="n">
        <v>1554281710</v>
      </c>
      <c r="J56" s="1" t="n">
        <v>6414</v>
      </c>
    </row>
    <row r="57" customFormat="false" ht="13.8" hidden="false" customHeight="false" outlineLevel="0" collapsed="false">
      <c r="A57" s="1" t="n">
        <v>70</v>
      </c>
      <c r="B57" s="1" t="s">
        <v>10</v>
      </c>
      <c r="C57" s="1" t="s">
        <v>122</v>
      </c>
      <c r="D57" s="1" t="n">
        <v>134909894</v>
      </c>
      <c r="E57" s="1" t="n">
        <v>134820000</v>
      </c>
      <c r="F57" s="1" t="s">
        <v>123</v>
      </c>
      <c r="G57" s="1" t="s">
        <v>121</v>
      </c>
      <c r="H57" s="1" t="n">
        <v>687737</v>
      </c>
      <c r="I57" s="1" t="n">
        <v>1554281720</v>
      </c>
      <c r="J57" s="1" t="n">
        <v>6420</v>
      </c>
    </row>
    <row r="58" customFormat="false" ht="13.8" hidden="false" customHeight="false" outlineLevel="0" collapsed="false">
      <c r="A58" s="1" t="n">
        <v>71</v>
      </c>
      <c r="B58" s="1" t="s">
        <v>10</v>
      </c>
      <c r="C58" s="1" t="s">
        <v>124</v>
      </c>
      <c r="D58" s="1" t="n">
        <v>135041640</v>
      </c>
      <c r="E58" s="1" t="n">
        <v>134967000</v>
      </c>
      <c r="F58" s="1" t="s">
        <v>125</v>
      </c>
      <c r="G58" s="1" t="s">
        <v>123</v>
      </c>
      <c r="H58" s="1" t="n">
        <v>688467</v>
      </c>
      <c r="I58" s="1" t="n">
        <v>1554281730</v>
      </c>
      <c r="J58" s="1" t="n">
        <v>6427</v>
      </c>
    </row>
    <row r="59" customFormat="false" ht="13.8" hidden="false" customHeight="false" outlineLevel="0" collapsed="false">
      <c r="A59" s="1" t="n">
        <v>72</v>
      </c>
      <c r="B59" s="1" t="s">
        <v>10</v>
      </c>
      <c r="C59" s="1" t="s">
        <v>126</v>
      </c>
      <c r="D59" s="1" t="n">
        <v>135173515</v>
      </c>
      <c r="E59" s="1" t="n">
        <v>135093000</v>
      </c>
      <c r="F59" s="1" t="s">
        <v>127</v>
      </c>
      <c r="G59" s="1" t="s">
        <v>125</v>
      </c>
      <c r="H59" s="1" t="n">
        <v>689130</v>
      </c>
      <c r="I59" s="1" t="n">
        <v>1554281740</v>
      </c>
      <c r="J59" s="1" t="n">
        <v>6433</v>
      </c>
    </row>
    <row r="60" customFormat="false" ht="13.8" hidden="false" customHeight="false" outlineLevel="0" collapsed="false">
      <c r="A60" s="1" t="n">
        <v>73</v>
      </c>
      <c r="B60" s="1" t="s">
        <v>10</v>
      </c>
      <c r="C60" s="1" t="s">
        <v>128</v>
      </c>
      <c r="D60" s="1" t="n">
        <v>135305519</v>
      </c>
      <c r="E60" s="1" t="n">
        <v>135219000</v>
      </c>
      <c r="F60" s="1" t="s">
        <v>129</v>
      </c>
      <c r="G60" s="1" t="s">
        <v>127</v>
      </c>
      <c r="H60" s="1" t="n">
        <v>689737</v>
      </c>
      <c r="I60" s="1" t="n">
        <v>1554281750</v>
      </c>
      <c r="J60" s="1" t="n">
        <v>6439</v>
      </c>
    </row>
    <row r="61" customFormat="false" ht="13.8" hidden="false" customHeight="false" outlineLevel="0" collapsed="false">
      <c r="A61" s="1" t="n">
        <v>74</v>
      </c>
      <c r="B61" s="1" t="s">
        <v>10</v>
      </c>
      <c r="C61" s="1" t="s">
        <v>130</v>
      </c>
      <c r="D61" s="1" t="n">
        <v>135437652</v>
      </c>
      <c r="E61" s="1" t="n">
        <v>131796000</v>
      </c>
      <c r="F61" s="1" t="s">
        <v>131</v>
      </c>
      <c r="G61" s="1" t="s">
        <v>129</v>
      </c>
      <c r="H61" s="1" t="n">
        <v>672331</v>
      </c>
      <c r="I61" s="1" t="n">
        <v>1554281760</v>
      </c>
      <c r="J61" s="1" t="n">
        <v>6276</v>
      </c>
    </row>
    <row r="62" customFormat="false" ht="13.8" hidden="false" customHeight="false" outlineLevel="0" collapsed="false">
      <c r="A62" s="1" t="n">
        <v>75</v>
      </c>
      <c r="B62" s="1" t="s">
        <v>10</v>
      </c>
      <c r="C62" s="1" t="s">
        <v>132</v>
      </c>
      <c r="D62" s="1" t="n">
        <v>135569914</v>
      </c>
      <c r="E62" s="1" t="n">
        <v>132489000</v>
      </c>
      <c r="F62" s="1" t="s">
        <v>133</v>
      </c>
      <c r="G62" s="1" t="s">
        <v>131</v>
      </c>
      <c r="H62" s="1" t="n">
        <v>675846</v>
      </c>
      <c r="I62" s="1" t="n">
        <v>1554281770</v>
      </c>
      <c r="J62" s="1" t="n">
        <v>6309</v>
      </c>
    </row>
    <row r="63" customFormat="false" ht="13.8" hidden="false" customHeight="false" outlineLevel="0" collapsed="false">
      <c r="A63" s="1" t="n">
        <v>76</v>
      </c>
      <c r="B63" s="1" t="s">
        <v>10</v>
      </c>
      <c r="C63" s="1" t="s">
        <v>134</v>
      </c>
      <c r="D63" s="1" t="n">
        <v>135702305</v>
      </c>
      <c r="E63" s="1" t="n">
        <v>114975000</v>
      </c>
      <c r="F63" s="1" t="s">
        <v>135</v>
      </c>
      <c r="G63" s="1" t="s">
        <v>133</v>
      </c>
      <c r="H63" s="1" t="n">
        <v>586622</v>
      </c>
      <c r="I63" s="1" t="n">
        <v>1554281780</v>
      </c>
      <c r="J63" s="1" t="n">
        <v>5475</v>
      </c>
    </row>
    <row r="64" customFormat="false" ht="13.8" hidden="false" customHeight="false" outlineLevel="0" collapsed="false">
      <c r="A64" s="1" t="n">
        <v>77</v>
      </c>
      <c r="B64" s="1" t="s">
        <v>10</v>
      </c>
      <c r="C64" s="1" t="s">
        <v>136</v>
      </c>
      <c r="D64" s="1" t="n">
        <v>135834825</v>
      </c>
      <c r="E64" s="1" t="n">
        <v>106806000</v>
      </c>
      <c r="F64" s="1" t="s">
        <v>137</v>
      </c>
      <c r="G64" s="1" t="s">
        <v>135</v>
      </c>
      <c r="H64" s="1" t="n">
        <v>544990</v>
      </c>
      <c r="I64" s="1" t="n">
        <v>1554281790</v>
      </c>
      <c r="J64" s="1" t="n">
        <v>5086</v>
      </c>
    </row>
    <row r="65" customFormat="false" ht="13.8" hidden="false" customHeight="false" outlineLevel="0" collapsed="false">
      <c r="A65" s="1" t="n">
        <v>78</v>
      </c>
      <c r="B65" s="1" t="s">
        <v>10</v>
      </c>
      <c r="C65" s="1" t="s">
        <v>138</v>
      </c>
      <c r="D65" s="1" t="n">
        <v>135967475</v>
      </c>
      <c r="E65" s="1" t="n">
        <v>105903000</v>
      </c>
      <c r="F65" s="1" t="s">
        <v>139</v>
      </c>
      <c r="G65" s="1" t="s">
        <v>137</v>
      </c>
      <c r="H65" s="1" t="n">
        <v>540401</v>
      </c>
      <c r="I65" s="1" t="n">
        <v>1554281800</v>
      </c>
      <c r="J65" s="1" t="n">
        <v>5043</v>
      </c>
    </row>
    <row r="66" customFormat="false" ht="13.8" hidden="false" customHeight="false" outlineLevel="0" collapsed="false">
      <c r="A66" s="1" t="n">
        <v>79</v>
      </c>
      <c r="B66" s="1" t="s">
        <v>10</v>
      </c>
      <c r="C66" s="1" t="s">
        <v>140</v>
      </c>
      <c r="D66" s="1" t="n">
        <v>136100254</v>
      </c>
      <c r="E66" s="1" t="n">
        <v>112077000</v>
      </c>
      <c r="F66" s="1" t="s">
        <v>141</v>
      </c>
      <c r="G66" s="1" t="s">
        <v>139</v>
      </c>
      <c r="H66" s="1" t="n">
        <v>571863</v>
      </c>
      <c r="I66" s="1" t="n">
        <v>1554281810</v>
      </c>
      <c r="J66" s="1" t="n">
        <v>5337</v>
      </c>
    </row>
    <row r="67" customFormat="false" ht="13.8" hidden="false" customHeight="false" outlineLevel="0" collapsed="false">
      <c r="A67" s="1" t="n">
        <v>80</v>
      </c>
      <c r="B67" s="1" t="s">
        <v>10</v>
      </c>
      <c r="C67" s="1" t="s">
        <v>142</v>
      </c>
      <c r="D67" s="1" t="n">
        <v>136233163</v>
      </c>
      <c r="E67" s="1" t="n">
        <v>113232000</v>
      </c>
      <c r="F67" s="1" t="s">
        <v>143</v>
      </c>
      <c r="G67" s="1" t="s">
        <v>141</v>
      </c>
      <c r="H67" s="1" t="n">
        <v>577709</v>
      </c>
      <c r="I67" s="1" t="n">
        <v>1554281820</v>
      </c>
      <c r="J67" s="1" t="n">
        <v>5392</v>
      </c>
    </row>
    <row r="68" customFormat="false" ht="13.8" hidden="false" customHeight="false" outlineLevel="0" collapsed="false">
      <c r="A68" s="1" t="n">
        <v>81</v>
      </c>
      <c r="B68" s="1" t="s">
        <v>10</v>
      </c>
      <c r="C68" s="1" t="s">
        <v>144</v>
      </c>
      <c r="D68" s="1" t="n">
        <v>136366202</v>
      </c>
      <c r="E68" s="1" t="n">
        <v>127281000</v>
      </c>
      <c r="F68" s="1" t="s">
        <v>145</v>
      </c>
      <c r="G68" s="1" t="s">
        <v>143</v>
      </c>
      <c r="H68" s="1" t="n">
        <v>649326</v>
      </c>
      <c r="I68" s="1" t="n">
        <v>1554281830</v>
      </c>
      <c r="J68" s="1" t="n">
        <v>6061</v>
      </c>
    </row>
    <row r="69" customFormat="false" ht="13.8" hidden="false" customHeight="false" outlineLevel="0" collapsed="false">
      <c r="A69" s="1" t="n">
        <v>82</v>
      </c>
      <c r="B69" s="1" t="s">
        <v>10</v>
      </c>
      <c r="C69" s="1" t="s">
        <v>146</v>
      </c>
      <c r="D69" s="1" t="n">
        <v>136499371</v>
      </c>
      <c r="E69" s="1" t="n">
        <v>79884000</v>
      </c>
      <c r="F69" s="1" t="s">
        <v>147</v>
      </c>
      <c r="G69" s="1" t="s">
        <v>145</v>
      </c>
      <c r="H69" s="1" t="n">
        <v>407838</v>
      </c>
      <c r="I69" s="1" t="n">
        <v>1554281840</v>
      </c>
      <c r="J69" s="1" t="n">
        <v>3804</v>
      </c>
    </row>
    <row r="70" customFormat="false" ht="13.8" hidden="false" customHeight="false" outlineLevel="0" collapsed="false">
      <c r="A70" s="1" t="n">
        <v>83</v>
      </c>
      <c r="B70" s="1" t="s">
        <v>10</v>
      </c>
      <c r="C70" s="1" t="s">
        <v>148</v>
      </c>
      <c r="D70" s="1" t="n">
        <v>136632670</v>
      </c>
      <c r="E70" s="1" t="n">
        <v>110544000</v>
      </c>
      <c r="F70" s="1" t="s">
        <v>149</v>
      </c>
      <c r="G70" s="1" t="s">
        <v>147</v>
      </c>
      <c r="H70" s="1" t="n">
        <v>564055</v>
      </c>
      <c r="I70" s="1" t="n">
        <v>1554281850</v>
      </c>
      <c r="J70" s="1" t="n">
        <v>5264</v>
      </c>
    </row>
    <row r="71" customFormat="false" ht="13.8" hidden="false" customHeight="false" outlineLevel="0" collapsed="false">
      <c r="A71" s="1" t="n">
        <v>84</v>
      </c>
      <c r="B71" s="1" t="s">
        <v>10</v>
      </c>
      <c r="C71" s="1" t="s">
        <v>150</v>
      </c>
      <c r="D71" s="1" t="n">
        <v>136766099</v>
      </c>
      <c r="E71" s="1" t="n">
        <v>136689000</v>
      </c>
      <c r="F71" s="1" t="s">
        <v>151</v>
      </c>
      <c r="G71" s="1" t="s">
        <v>149</v>
      </c>
      <c r="H71" s="1" t="n">
        <v>697228</v>
      </c>
      <c r="I71" s="1" t="n">
        <v>1554281860</v>
      </c>
      <c r="J71" s="1" t="n">
        <v>6509</v>
      </c>
    </row>
    <row r="72" customFormat="false" ht="13.8" hidden="false" customHeight="false" outlineLevel="0" collapsed="false">
      <c r="A72" s="1" t="n">
        <v>85</v>
      </c>
      <c r="B72" s="1" t="s">
        <v>10</v>
      </c>
      <c r="C72" s="1" t="s">
        <v>152</v>
      </c>
      <c r="D72" s="1" t="n">
        <v>136899658</v>
      </c>
      <c r="E72" s="1" t="n">
        <v>136815000</v>
      </c>
      <c r="F72" s="1" t="s">
        <v>153</v>
      </c>
      <c r="G72" s="1" t="s">
        <v>151</v>
      </c>
      <c r="H72" s="1" t="n">
        <v>697887</v>
      </c>
      <c r="I72" s="1" t="n">
        <v>1554281870</v>
      </c>
      <c r="J72" s="1" t="n">
        <v>6515</v>
      </c>
    </row>
    <row r="73" customFormat="false" ht="13.8" hidden="false" customHeight="false" outlineLevel="0" collapsed="false">
      <c r="A73" s="1" t="n">
        <v>86</v>
      </c>
      <c r="B73" s="1" t="s">
        <v>10</v>
      </c>
      <c r="C73" s="1" t="s">
        <v>154</v>
      </c>
      <c r="D73" s="1" t="n">
        <v>137033348</v>
      </c>
      <c r="E73" s="1" t="n">
        <v>126987000</v>
      </c>
      <c r="F73" s="1" t="s">
        <v>155</v>
      </c>
      <c r="G73" s="1" t="s">
        <v>153</v>
      </c>
      <c r="H73" s="1" t="n">
        <v>647809</v>
      </c>
      <c r="I73" s="1" t="n">
        <v>1554281880</v>
      </c>
      <c r="J73" s="1" t="n">
        <v>6047</v>
      </c>
    </row>
    <row r="74" customFormat="false" ht="13.8" hidden="false" customHeight="false" outlineLevel="0" collapsed="false">
      <c r="A74" s="1" t="n">
        <v>87</v>
      </c>
      <c r="B74" s="1" t="s">
        <v>10</v>
      </c>
      <c r="C74" s="1" t="s">
        <v>156</v>
      </c>
      <c r="D74" s="1" t="n">
        <v>137167168</v>
      </c>
      <c r="E74" s="1" t="n">
        <v>6867000</v>
      </c>
      <c r="F74" s="1" t="s">
        <v>157</v>
      </c>
      <c r="G74" s="1" t="s">
        <v>155</v>
      </c>
      <c r="H74" s="1" t="n">
        <v>35841</v>
      </c>
      <c r="I74" s="1" t="n">
        <v>1554281890</v>
      </c>
      <c r="J74" s="1" t="n">
        <v>327</v>
      </c>
    </row>
    <row r="75" customFormat="false" ht="13.8" hidden="false" customHeight="false" outlineLevel="0" collapsed="false">
      <c r="A75" s="1" t="n">
        <v>88</v>
      </c>
      <c r="B75" s="1" t="s">
        <v>10</v>
      </c>
      <c r="C75" s="1" t="s">
        <v>158</v>
      </c>
      <c r="D75" s="1" t="n">
        <v>137301119</v>
      </c>
      <c r="E75" s="1" t="n">
        <v>71736000</v>
      </c>
      <c r="F75" s="1" t="s">
        <v>159</v>
      </c>
      <c r="G75" s="1" t="s">
        <v>157</v>
      </c>
      <c r="H75" s="1" t="n">
        <v>366325</v>
      </c>
      <c r="I75" s="1" t="n">
        <v>1554281900</v>
      </c>
      <c r="J75" s="1" t="n">
        <v>3416</v>
      </c>
    </row>
    <row r="76" customFormat="false" ht="13.8" hidden="false" customHeight="false" outlineLevel="0" collapsed="false">
      <c r="A76" s="1" t="n">
        <v>89</v>
      </c>
      <c r="B76" s="1" t="s">
        <v>10</v>
      </c>
      <c r="C76" s="1" t="s">
        <v>160</v>
      </c>
      <c r="D76" s="1" t="n">
        <v>137435201</v>
      </c>
      <c r="E76" s="1" t="n">
        <v>136878000</v>
      </c>
      <c r="F76" s="1" t="s">
        <v>161</v>
      </c>
      <c r="G76" s="1" t="s">
        <v>159</v>
      </c>
      <c r="H76" s="1" t="n">
        <v>698224</v>
      </c>
      <c r="I76" s="1" t="n">
        <v>1554281910</v>
      </c>
      <c r="J76" s="1" t="n">
        <v>6518</v>
      </c>
    </row>
    <row r="77" customFormat="false" ht="13.8" hidden="false" customHeight="false" outlineLevel="0" collapsed="false">
      <c r="A77" s="1" t="n">
        <v>90</v>
      </c>
      <c r="B77" s="1" t="s">
        <v>10</v>
      </c>
      <c r="C77" s="1" t="s">
        <v>162</v>
      </c>
      <c r="D77" s="1" t="n">
        <v>137569414</v>
      </c>
      <c r="E77" s="1" t="n">
        <v>88200000</v>
      </c>
      <c r="F77" s="1" t="s">
        <v>163</v>
      </c>
      <c r="G77" s="1" t="s">
        <v>161</v>
      </c>
      <c r="H77" s="1" t="n">
        <v>450200</v>
      </c>
      <c r="I77" s="1" t="n">
        <v>1554281920</v>
      </c>
      <c r="J77" s="1" t="n">
        <v>4200</v>
      </c>
    </row>
    <row r="78" customFormat="false" ht="13.8" hidden="false" customHeight="false" outlineLevel="0" collapsed="false">
      <c r="A78" s="1" t="n">
        <v>91</v>
      </c>
      <c r="B78" s="1" t="s">
        <v>10</v>
      </c>
      <c r="C78" s="1" t="s">
        <v>164</v>
      </c>
      <c r="D78" s="1" t="n">
        <v>137703758</v>
      </c>
      <c r="E78" s="1" t="n">
        <v>137634000</v>
      </c>
      <c r="F78" s="1" t="s">
        <v>165</v>
      </c>
      <c r="G78" s="1" t="s">
        <v>163</v>
      </c>
      <c r="H78" s="1" t="n">
        <v>702052</v>
      </c>
      <c r="I78" s="1" t="n">
        <v>1554281930</v>
      </c>
      <c r="J78" s="1" t="n">
        <v>6554</v>
      </c>
    </row>
    <row r="79" customFormat="false" ht="13.8" hidden="false" customHeight="false" outlineLevel="0" collapsed="false">
      <c r="A79" s="1" t="n">
        <v>92</v>
      </c>
      <c r="B79" s="1" t="s">
        <v>10</v>
      </c>
      <c r="C79" s="1" t="s">
        <v>166</v>
      </c>
      <c r="D79" s="1" t="n">
        <v>137838233</v>
      </c>
      <c r="E79" s="1" t="n">
        <v>137760000</v>
      </c>
      <c r="F79" s="1" t="s">
        <v>167</v>
      </c>
      <c r="G79" s="1" t="s">
        <v>165</v>
      </c>
      <c r="H79" s="1" t="n">
        <v>702705</v>
      </c>
      <c r="I79" s="1" t="n">
        <v>1554281940</v>
      </c>
      <c r="J79" s="1" t="n">
        <v>6560</v>
      </c>
    </row>
    <row r="80" customFormat="false" ht="13.8" hidden="false" customHeight="false" outlineLevel="0" collapsed="false">
      <c r="A80" s="1" t="n">
        <v>93</v>
      </c>
      <c r="B80" s="1" t="s">
        <v>10</v>
      </c>
      <c r="C80" s="1" t="s">
        <v>168</v>
      </c>
      <c r="D80" s="1" t="n">
        <v>137972839</v>
      </c>
      <c r="E80" s="1" t="n">
        <v>137886000</v>
      </c>
      <c r="F80" s="1" t="s">
        <v>169</v>
      </c>
      <c r="G80" s="1" t="s">
        <v>167</v>
      </c>
      <c r="H80" s="1" t="n">
        <v>703338</v>
      </c>
      <c r="I80" s="1" t="n">
        <v>1554281950</v>
      </c>
      <c r="J80" s="1" t="n">
        <v>6566</v>
      </c>
    </row>
    <row r="81" customFormat="false" ht="13.8" hidden="false" customHeight="false" outlineLevel="0" collapsed="false">
      <c r="A81" s="1" t="n">
        <v>94</v>
      </c>
      <c r="B81" s="1" t="s">
        <v>10</v>
      </c>
      <c r="C81" s="1" t="s">
        <v>170</v>
      </c>
      <c r="D81" s="1" t="n">
        <v>138107577</v>
      </c>
      <c r="E81" s="1" t="n">
        <v>138033000</v>
      </c>
      <c r="F81" s="1" t="s">
        <v>171</v>
      </c>
      <c r="G81" s="1" t="s">
        <v>169</v>
      </c>
      <c r="H81" s="1" t="n">
        <v>704090</v>
      </c>
      <c r="I81" s="1" t="n">
        <v>1554281960</v>
      </c>
      <c r="J81" s="1" t="n">
        <v>6573</v>
      </c>
    </row>
    <row r="82" customFormat="false" ht="13.8" hidden="false" customHeight="false" outlineLevel="0" collapsed="false">
      <c r="A82" s="1" t="n">
        <v>95</v>
      </c>
      <c r="B82" s="1" t="s">
        <v>10</v>
      </c>
      <c r="C82" s="1" t="s">
        <v>172</v>
      </c>
      <c r="D82" s="1" t="n">
        <v>138242446</v>
      </c>
      <c r="E82" s="1" t="n">
        <v>138159000</v>
      </c>
      <c r="F82" s="1" t="s">
        <v>173</v>
      </c>
      <c r="G82" s="1" t="s">
        <v>171</v>
      </c>
      <c r="H82" s="1" t="n">
        <v>704744</v>
      </c>
      <c r="I82" s="1" t="n">
        <v>1554281970</v>
      </c>
      <c r="J82" s="1" t="n">
        <v>6579</v>
      </c>
    </row>
    <row r="83" customFormat="false" ht="13.8" hidden="false" customHeight="false" outlineLevel="0" collapsed="false">
      <c r="A83" s="1" t="n">
        <v>96</v>
      </c>
      <c r="B83" s="1" t="s">
        <v>10</v>
      </c>
      <c r="C83" s="1" t="s">
        <v>174</v>
      </c>
      <c r="D83" s="1" t="n">
        <v>138377447</v>
      </c>
      <c r="E83" s="1" t="n">
        <v>95697000</v>
      </c>
      <c r="F83" s="1" t="s">
        <v>175</v>
      </c>
      <c r="G83" s="1" t="s">
        <v>173</v>
      </c>
      <c r="H83" s="1" t="n">
        <v>488407</v>
      </c>
      <c r="I83" s="1" t="n">
        <v>1554281980</v>
      </c>
      <c r="J83" s="1" t="n">
        <v>4557</v>
      </c>
    </row>
    <row r="84" customFormat="false" ht="13.8" hidden="false" customHeight="false" outlineLevel="0" collapsed="false">
      <c r="A84" s="1" t="n">
        <v>97</v>
      </c>
      <c r="B84" s="1" t="s">
        <v>10</v>
      </c>
      <c r="C84" s="1" t="s">
        <v>176</v>
      </c>
      <c r="D84" s="1" t="n">
        <v>138512580</v>
      </c>
      <c r="E84" s="1" t="n">
        <v>106575000</v>
      </c>
      <c r="F84" s="1" t="s">
        <v>177</v>
      </c>
      <c r="G84" s="1" t="s">
        <v>175</v>
      </c>
      <c r="H84" s="1" t="n">
        <v>543830</v>
      </c>
      <c r="I84" s="1" t="n">
        <v>1554281990</v>
      </c>
      <c r="J84" s="1" t="n">
        <v>5075</v>
      </c>
    </row>
    <row r="85" customFormat="false" ht="13.8" hidden="false" customHeight="false" outlineLevel="0" collapsed="false">
      <c r="A85" s="1" t="n">
        <v>98</v>
      </c>
      <c r="B85" s="1" t="s">
        <v>10</v>
      </c>
      <c r="C85" s="1" t="s">
        <v>178</v>
      </c>
      <c r="D85" s="1" t="n">
        <v>138647845</v>
      </c>
      <c r="E85" s="1" t="n">
        <v>138558000</v>
      </c>
      <c r="F85" s="1" t="s">
        <v>179</v>
      </c>
      <c r="G85" s="1" t="s">
        <v>177</v>
      </c>
      <c r="H85" s="1" t="n">
        <v>706785</v>
      </c>
      <c r="I85" s="1" t="n">
        <v>1554282000</v>
      </c>
      <c r="J85" s="1" t="n">
        <v>6598</v>
      </c>
    </row>
    <row r="86" customFormat="false" ht="13.8" hidden="false" customHeight="false" outlineLevel="0" collapsed="false">
      <c r="A86" s="1" t="n">
        <v>99</v>
      </c>
      <c r="B86" s="1" t="s">
        <v>10</v>
      </c>
      <c r="C86" s="1" t="s">
        <v>180</v>
      </c>
      <c r="D86" s="1" t="n">
        <v>138783242</v>
      </c>
      <c r="E86" s="1" t="n">
        <v>138705000</v>
      </c>
      <c r="F86" s="1" t="s">
        <v>181</v>
      </c>
      <c r="G86" s="1" t="s">
        <v>179</v>
      </c>
      <c r="H86" s="1" t="n">
        <v>707517</v>
      </c>
      <c r="I86" s="1" t="n">
        <v>1554282010</v>
      </c>
      <c r="J86" s="1" t="n">
        <v>6605</v>
      </c>
    </row>
    <row r="87" customFormat="false" ht="13.8" hidden="false" customHeight="false" outlineLevel="0" collapsed="false">
      <c r="A87" s="1" t="n">
        <v>100</v>
      </c>
      <c r="B87" s="1" t="s">
        <v>10</v>
      </c>
      <c r="C87" s="1" t="s">
        <v>182</v>
      </c>
      <c r="D87" s="1" t="n">
        <v>138918771</v>
      </c>
      <c r="E87" s="1" t="n">
        <v>138831000</v>
      </c>
      <c r="F87" s="1" t="s">
        <v>183</v>
      </c>
      <c r="G87" s="1" t="s">
        <v>181</v>
      </c>
      <c r="H87" s="1" t="n">
        <v>708149</v>
      </c>
      <c r="I87" s="1" t="n">
        <v>1554282020</v>
      </c>
      <c r="J87" s="1" t="n">
        <v>6611</v>
      </c>
    </row>
    <row r="88" customFormat="false" ht="13.8" hidden="false" customHeight="false" outlineLevel="0" collapsed="false">
      <c r="A88" s="1" t="n">
        <v>101</v>
      </c>
      <c r="B88" s="1" t="s">
        <v>10</v>
      </c>
      <c r="C88" s="1" t="s">
        <v>184</v>
      </c>
      <c r="D88" s="1" t="n">
        <v>139054432</v>
      </c>
      <c r="E88" s="1" t="n">
        <v>138978000</v>
      </c>
      <c r="F88" s="1" t="s">
        <v>185</v>
      </c>
      <c r="G88" s="1" t="s">
        <v>183</v>
      </c>
      <c r="H88" s="1" t="n">
        <v>708925</v>
      </c>
      <c r="I88" s="1" t="n">
        <v>1554282030</v>
      </c>
      <c r="J88" s="1" t="n">
        <v>6618</v>
      </c>
    </row>
    <row r="89" customFormat="false" ht="13.8" hidden="false" customHeight="false" outlineLevel="0" collapsed="false">
      <c r="A89" s="1" t="n">
        <v>102</v>
      </c>
      <c r="B89" s="1" t="s">
        <v>10</v>
      </c>
      <c r="C89" s="1" t="s">
        <v>186</v>
      </c>
      <c r="D89" s="1" t="n">
        <v>139190226</v>
      </c>
      <c r="E89" s="1" t="n">
        <v>88410000</v>
      </c>
      <c r="F89" s="1" t="s">
        <v>187</v>
      </c>
      <c r="G89" s="1" t="s">
        <v>185</v>
      </c>
      <c r="H89" s="1" t="n">
        <v>451284</v>
      </c>
      <c r="I89" s="1" t="n">
        <v>1554282040</v>
      </c>
      <c r="J89" s="1" t="n">
        <v>4210</v>
      </c>
    </row>
    <row r="90" customFormat="false" ht="13.8" hidden="false" customHeight="false" outlineLevel="0" collapsed="false">
      <c r="A90" s="1" t="n">
        <v>103</v>
      </c>
      <c r="B90" s="1" t="s">
        <v>10</v>
      </c>
      <c r="C90" s="1" t="s">
        <v>188</v>
      </c>
      <c r="D90" s="1" t="n">
        <v>139326152</v>
      </c>
      <c r="E90" s="1" t="n">
        <v>74004000</v>
      </c>
      <c r="F90" s="1" t="s">
        <v>189</v>
      </c>
      <c r="G90" s="1" t="s">
        <v>187</v>
      </c>
      <c r="H90" s="1" t="n">
        <v>377898</v>
      </c>
      <c r="I90" s="1" t="n">
        <v>1554282050</v>
      </c>
      <c r="J90" s="1" t="n">
        <v>3524</v>
      </c>
    </row>
    <row r="91" customFormat="false" ht="13.8" hidden="false" customHeight="false" outlineLevel="0" collapsed="false">
      <c r="A91" s="1" t="n">
        <v>104</v>
      </c>
      <c r="B91" s="1" t="s">
        <v>10</v>
      </c>
      <c r="C91" s="1" t="s">
        <v>190</v>
      </c>
      <c r="D91" s="1" t="n">
        <v>139462211</v>
      </c>
      <c r="E91" s="1" t="n">
        <v>102963000</v>
      </c>
      <c r="F91" s="1" t="s">
        <v>191</v>
      </c>
      <c r="G91" s="1" t="s">
        <v>189</v>
      </c>
      <c r="H91" s="1" t="n">
        <v>525413</v>
      </c>
      <c r="I91" s="1" t="n">
        <v>1554282060</v>
      </c>
      <c r="J91" s="1" t="n">
        <v>4903</v>
      </c>
    </row>
    <row r="92" customFormat="false" ht="13.8" hidden="false" customHeight="false" outlineLevel="0" collapsed="false">
      <c r="A92" s="1" t="n">
        <v>105</v>
      </c>
      <c r="B92" s="1" t="s">
        <v>10</v>
      </c>
      <c r="C92" s="1" t="s">
        <v>192</v>
      </c>
      <c r="D92" s="1" t="n">
        <v>139598403</v>
      </c>
      <c r="E92" s="1" t="n">
        <v>139524000</v>
      </c>
      <c r="F92" s="1" t="s">
        <v>193</v>
      </c>
      <c r="G92" s="1" t="s">
        <v>191</v>
      </c>
      <c r="H92" s="1" t="n">
        <v>711692</v>
      </c>
      <c r="I92" s="1" t="n">
        <v>1554282070</v>
      </c>
      <c r="J92" s="1" t="n">
        <v>6644</v>
      </c>
    </row>
    <row r="93" customFormat="false" ht="13.8" hidden="false" customHeight="false" outlineLevel="0" collapsed="false">
      <c r="A93" s="1" t="n">
        <v>106</v>
      </c>
      <c r="B93" s="1" t="s">
        <v>10</v>
      </c>
      <c r="C93" s="1" t="s">
        <v>194</v>
      </c>
      <c r="D93" s="1" t="n">
        <v>139734728</v>
      </c>
      <c r="E93" s="1" t="n">
        <v>139650000</v>
      </c>
      <c r="F93" s="1" t="s">
        <v>195</v>
      </c>
      <c r="G93" s="1" t="s">
        <v>193</v>
      </c>
      <c r="H93" s="1" t="n">
        <v>712336</v>
      </c>
      <c r="I93" s="1" t="n">
        <v>1554282080</v>
      </c>
      <c r="J93" s="1" t="n">
        <v>6650</v>
      </c>
    </row>
    <row r="94" customFormat="false" ht="13.8" hidden="false" customHeight="false" outlineLevel="0" collapsed="false">
      <c r="A94" s="1" t="n">
        <v>107</v>
      </c>
      <c r="B94" s="1" t="s">
        <v>10</v>
      </c>
      <c r="C94" s="1" t="s">
        <v>196</v>
      </c>
      <c r="D94" s="1" t="n">
        <v>139871186</v>
      </c>
      <c r="E94" s="1" t="n">
        <v>139797000</v>
      </c>
      <c r="F94" s="1" t="s">
        <v>197</v>
      </c>
      <c r="G94" s="1" t="s">
        <v>195</v>
      </c>
      <c r="H94" s="1" t="n">
        <v>713092</v>
      </c>
      <c r="I94" s="1" t="n">
        <v>1554282090</v>
      </c>
      <c r="J94" s="1" t="n">
        <v>6657</v>
      </c>
    </row>
    <row r="95" customFormat="false" ht="13.8" hidden="false" customHeight="false" outlineLevel="0" collapsed="false">
      <c r="A95" s="1" t="n">
        <v>108</v>
      </c>
      <c r="B95" s="1" t="s">
        <v>10</v>
      </c>
      <c r="C95" s="1" t="s">
        <v>198</v>
      </c>
      <c r="D95" s="1" t="n">
        <v>140007777</v>
      </c>
      <c r="E95" s="1" t="n">
        <v>139923000</v>
      </c>
      <c r="F95" s="1" t="s">
        <v>199</v>
      </c>
      <c r="G95" s="1" t="s">
        <v>197</v>
      </c>
      <c r="H95" s="1" t="n">
        <v>713716</v>
      </c>
      <c r="I95" s="1" t="n">
        <v>1554282100</v>
      </c>
      <c r="J95" s="1" t="n">
        <v>6663</v>
      </c>
    </row>
    <row r="96" customFormat="false" ht="13.8" hidden="false" customHeight="false" outlineLevel="0" collapsed="false">
      <c r="A96" s="1" t="n">
        <v>109</v>
      </c>
      <c r="B96" s="1" t="s">
        <v>10</v>
      </c>
      <c r="C96" s="1" t="s">
        <v>200</v>
      </c>
      <c r="D96" s="1" t="n">
        <v>140144502</v>
      </c>
      <c r="E96" s="1" t="n">
        <v>140070000</v>
      </c>
      <c r="F96" s="1" t="s">
        <v>201</v>
      </c>
      <c r="G96" s="1" t="s">
        <v>199</v>
      </c>
      <c r="H96" s="1" t="n">
        <v>714472</v>
      </c>
      <c r="I96" s="1" t="n">
        <v>1554282110</v>
      </c>
      <c r="J96" s="1" t="n">
        <v>6670</v>
      </c>
    </row>
    <row r="97" customFormat="false" ht="13.8" hidden="false" customHeight="false" outlineLevel="0" collapsed="false">
      <c r="A97" s="1" t="n">
        <v>110</v>
      </c>
      <c r="B97" s="1" t="s">
        <v>10</v>
      </c>
      <c r="C97" s="1" t="s">
        <v>202</v>
      </c>
      <c r="D97" s="1" t="n">
        <v>140281360</v>
      </c>
      <c r="E97" s="1" t="n">
        <v>140196000</v>
      </c>
      <c r="F97" s="1" t="s">
        <v>203</v>
      </c>
      <c r="G97" s="1" t="s">
        <v>201</v>
      </c>
      <c r="H97" s="1" t="n">
        <v>715127</v>
      </c>
      <c r="I97" s="1" t="n">
        <v>1554282120</v>
      </c>
      <c r="J97" s="1" t="n">
        <v>6676</v>
      </c>
    </row>
    <row r="98" customFormat="false" ht="13.8" hidden="false" customHeight="false" outlineLevel="0" collapsed="false">
      <c r="A98" s="1" t="n">
        <v>111</v>
      </c>
      <c r="B98" s="1" t="s">
        <v>10</v>
      </c>
      <c r="C98" s="1" t="s">
        <v>204</v>
      </c>
      <c r="D98" s="1" t="n">
        <v>140418352</v>
      </c>
      <c r="E98" s="1" t="n">
        <v>140343000</v>
      </c>
      <c r="F98" s="1" t="s">
        <v>205</v>
      </c>
      <c r="G98" s="1" t="s">
        <v>203</v>
      </c>
      <c r="H98" s="1" t="n">
        <v>715877</v>
      </c>
      <c r="I98" s="1" t="n">
        <v>1554282130</v>
      </c>
      <c r="J98" s="1" t="n">
        <v>6683</v>
      </c>
    </row>
    <row r="99" customFormat="false" ht="13.8" hidden="false" customHeight="false" outlineLevel="0" collapsed="false">
      <c r="A99" s="1" t="n">
        <v>112</v>
      </c>
      <c r="B99" s="1" t="s">
        <v>10</v>
      </c>
      <c r="C99" s="1" t="s">
        <v>206</v>
      </c>
      <c r="D99" s="1" t="n">
        <v>140555478</v>
      </c>
      <c r="E99" s="1" t="n">
        <v>140469000</v>
      </c>
      <c r="F99" s="1" t="s">
        <v>207</v>
      </c>
      <c r="G99" s="1" t="s">
        <v>205</v>
      </c>
      <c r="H99" s="1" t="n">
        <v>716502</v>
      </c>
      <c r="I99" s="1" t="n">
        <v>1554282140</v>
      </c>
      <c r="J99" s="1" t="n">
        <v>6689</v>
      </c>
    </row>
    <row r="100" customFormat="false" ht="13.8" hidden="false" customHeight="false" outlineLevel="0" collapsed="false">
      <c r="A100" s="1" t="n">
        <v>113</v>
      </c>
      <c r="B100" s="1" t="s">
        <v>10</v>
      </c>
      <c r="C100" s="1" t="s">
        <v>208</v>
      </c>
      <c r="D100" s="1" t="n">
        <v>140692738</v>
      </c>
      <c r="E100" s="1" t="n">
        <v>125181000</v>
      </c>
      <c r="F100" s="1" t="s">
        <v>209</v>
      </c>
      <c r="G100" s="1" t="s">
        <v>207</v>
      </c>
      <c r="H100" s="1" t="n">
        <v>638610</v>
      </c>
      <c r="I100" s="1" t="n">
        <v>1554282150</v>
      </c>
      <c r="J100" s="1" t="n">
        <v>5961</v>
      </c>
    </row>
    <row r="101" customFormat="false" ht="13.8" hidden="false" customHeight="false" outlineLevel="0" collapsed="false">
      <c r="A101" s="1" t="n">
        <v>114</v>
      </c>
      <c r="B101" s="1" t="s">
        <v>10</v>
      </c>
      <c r="C101" s="1" t="s">
        <v>210</v>
      </c>
      <c r="D101" s="1" t="n">
        <v>140830132</v>
      </c>
      <c r="E101" s="1" t="n">
        <v>140742000</v>
      </c>
      <c r="F101" s="1" t="s">
        <v>211</v>
      </c>
      <c r="G101" s="1" t="s">
        <v>209</v>
      </c>
      <c r="H101" s="1" t="n">
        <v>717888</v>
      </c>
      <c r="I101" s="1" t="n">
        <v>1554282160</v>
      </c>
      <c r="J101" s="1" t="n">
        <v>6702</v>
      </c>
    </row>
    <row r="102" customFormat="false" ht="13.8" hidden="false" customHeight="false" outlineLevel="0" collapsed="false">
      <c r="J102" s="0" t="n">
        <f aca="false">SUM(J2:J101)/100</f>
        <v>6035.67</v>
      </c>
    </row>
  </sheetData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2013-03-25T19:24:39Z</dcterms:created>
  <dc:creator/>
  <dc:description/>
  <dc:language>en-US</dc:language>
  <cp:lastModifiedBy/>
  <dcterms:modified xsi:type="dcterms:W3CDTF">2019-04-03T17:43:33Z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ScaleCrop">
    <vt:bool>0</vt:bool>
  </property>
</Properties>
</file>