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9C555852A16B9C/!文档/"/>
    </mc:Choice>
  </mc:AlternateContent>
  <xr:revisionPtr revIDLastSave="0" documentId="8_{9877F7B5-FE90-40FB-A367-40AB66E7948D}" xr6:coauthVersionLast="47" xr6:coauthVersionMax="47" xr10:uidLastSave="{00000000-0000-0000-0000-000000000000}"/>
  <bookViews>
    <workbookView xWindow="-120" yWindow="-120" windowWidth="29040" windowHeight="15840" xr2:uid="{F72158F1-D747-4687-940C-A3AFC9BCC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3" i="1"/>
</calcChain>
</file>

<file path=xl/sharedStrings.xml><?xml version="1.0" encoding="utf-8"?>
<sst xmlns="http://schemas.openxmlformats.org/spreadsheetml/2006/main" count="17" uniqueCount="17">
  <si>
    <t>八年级各班级期末模拟平均分</t>
    <phoneticPr fontId="1" type="noConversion"/>
  </si>
  <si>
    <t>八3班</t>
  </si>
  <si>
    <t>八1班</t>
    <phoneticPr fontId="1" type="noConversion"/>
  </si>
  <si>
    <t>八4班</t>
  </si>
  <si>
    <t>八5班</t>
  </si>
  <si>
    <t>八6班</t>
  </si>
  <si>
    <t>八7班</t>
  </si>
  <si>
    <t>八8班</t>
  </si>
  <si>
    <t>八9班</t>
  </si>
  <si>
    <t>八2班</t>
  </si>
  <si>
    <t>语文</t>
    <phoneticPr fontId="1" type="noConversion"/>
  </si>
  <si>
    <t>数学</t>
    <phoneticPr fontId="1" type="noConversion"/>
  </si>
  <si>
    <t>英语</t>
    <phoneticPr fontId="1" type="noConversion"/>
  </si>
  <si>
    <t>政治</t>
    <phoneticPr fontId="1" type="noConversion"/>
  </si>
  <si>
    <t>历史</t>
    <phoneticPr fontId="1" type="noConversion"/>
  </si>
  <si>
    <t>总均分</t>
    <phoneticPr fontId="1" type="noConversion"/>
  </si>
  <si>
    <t>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</si>
</sst>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0" borderId="0" xfId="0" applyBorder="1">
      <alignment vertical="center"/>
    </xf>
    <xf numFmtId="0" fontId="0" fillId="3" borderId="2" xfId="0" applyFill="1" applyBorder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2" fillId="0" borderId="0" xfId="1">
      <alignment vertical="center"/>
    </xf>
    <xf numFmtId="0" fontId="0" fillId="4" borderId="2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0857-7736-4FD3-9BE2-5AAE29E9FA21}">
  <dimension ref="A1:J17"/>
  <sheetViews>
    <sheetView tabSelected="1" workbookViewId="0">
      <selection activeCell="B3" sqref="B3:H11"/>
    </sheetView>
  </sheetViews>
  <sheetFormatPr defaultRowHeight="14.25" x14ac:dyDescent="0.2"/>
  <sheetData>
    <row r="1" spans="1:10" x14ac:dyDescent="0.2">
      <c r="A1" s="4" t="s">
        <v>0</v>
      </c>
      <c r="B1" s="4"/>
      <c r="C1" s="4"/>
      <c r="D1" s="4"/>
      <c r="E1" s="4"/>
      <c r="F1" s="4"/>
      <c r="G1" s="4"/>
      <c r="H1" s="5"/>
    </row>
    <row r="2" spans="1:10" x14ac:dyDescent="0.2">
      <c r="A2" s="3"/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</row>
    <row r="3" spans="1:10" x14ac:dyDescent="0.2">
      <c r="A3" s="1" t="s">
        <v>2</v>
      </c>
      <c r="B3" s="8">
        <v>77.52</v>
      </c>
      <c r="C3" s="8">
        <v>55</v>
      </c>
      <c r="D3" s="8">
        <v>66</v>
      </c>
      <c r="E3" s="8">
        <v>77</v>
      </c>
      <c r="F3" s="8">
        <v>78</v>
      </c>
      <c r="G3" s="9">
        <f>AVERAGE(B3:F3)</f>
        <v>70.703999999999994</v>
      </c>
      <c r="H3" s="10">
        <v>4</v>
      </c>
    </row>
    <row r="4" spans="1:10" x14ac:dyDescent="0.2">
      <c r="A4" s="1" t="s">
        <v>9</v>
      </c>
      <c r="B4" s="8">
        <v>76.349999999999994</v>
      </c>
      <c r="C4" s="8">
        <v>55</v>
      </c>
      <c r="D4" s="8">
        <v>66</v>
      </c>
      <c r="E4" s="8">
        <v>77</v>
      </c>
      <c r="F4" s="8">
        <v>78</v>
      </c>
      <c r="G4" s="9">
        <f t="shared" ref="G4:G11" si="0">AVERAGE(B4:F4)</f>
        <v>70.47</v>
      </c>
      <c r="H4" s="10">
        <v>5</v>
      </c>
    </row>
    <row r="5" spans="1:10" x14ac:dyDescent="0.2">
      <c r="A5" s="1" t="s">
        <v>1</v>
      </c>
      <c r="B5" s="8">
        <v>71.09</v>
      </c>
      <c r="C5" s="8">
        <v>55</v>
      </c>
      <c r="D5" s="8">
        <v>66</v>
      </c>
      <c r="E5" s="8">
        <v>77</v>
      </c>
      <c r="F5" s="8">
        <v>78</v>
      </c>
      <c r="G5" s="9">
        <f t="shared" si="0"/>
        <v>69.418000000000006</v>
      </c>
      <c r="H5" s="10">
        <v>7</v>
      </c>
    </row>
    <row r="6" spans="1:10" x14ac:dyDescent="0.2">
      <c r="A6" s="1" t="s">
        <v>3</v>
      </c>
      <c r="B6" s="8">
        <v>73.22</v>
      </c>
      <c r="C6" s="8">
        <v>55</v>
      </c>
      <c r="D6" s="8">
        <v>66</v>
      </c>
      <c r="E6" s="8">
        <v>77</v>
      </c>
      <c r="F6" s="8">
        <v>78</v>
      </c>
      <c r="G6" s="9">
        <f t="shared" si="0"/>
        <v>69.844000000000008</v>
      </c>
      <c r="H6" s="10">
        <v>6</v>
      </c>
    </row>
    <row r="7" spans="1:10" x14ac:dyDescent="0.2">
      <c r="A7" s="1" t="s">
        <v>4</v>
      </c>
      <c r="B7" s="8">
        <v>79.69</v>
      </c>
      <c r="C7" s="8">
        <v>55</v>
      </c>
      <c r="D7" s="8">
        <v>66</v>
      </c>
      <c r="E7" s="8">
        <v>77</v>
      </c>
      <c r="F7" s="8">
        <v>78</v>
      </c>
      <c r="G7" s="9">
        <f t="shared" si="0"/>
        <v>71.138000000000005</v>
      </c>
      <c r="H7" s="10">
        <v>2</v>
      </c>
    </row>
    <row r="8" spans="1:10" x14ac:dyDescent="0.2">
      <c r="A8" s="1" t="s">
        <v>5</v>
      </c>
      <c r="B8" s="8">
        <v>71.92</v>
      </c>
      <c r="C8" s="8">
        <v>55</v>
      </c>
      <c r="D8" s="8">
        <v>66</v>
      </c>
      <c r="E8" s="8">
        <v>77</v>
      </c>
      <c r="F8" s="8">
        <v>78</v>
      </c>
      <c r="G8" s="9">
        <f t="shared" si="0"/>
        <v>69.584000000000003</v>
      </c>
      <c r="H8" s="10">
        <v>7</v>
      </c>
    </row>
    <row r="9" spans="1:10" x14ac:dyDescent="0.2">
      <c r="A9" s="1" t="s">
        <v>6</v>
      </c>
      <c r="B9" s="8">
        <v>78.33</v>
      </c>
      <c r="C9" s="8">
        <v>55</v>
      </c>
      <c r="D9" s="8">
        <v>66</v>
      </c>
      <c r="E9" s="8">
        <v>77</v>
      </c>
      <c r="F9" s="8">
        <v>78</v>
      </c>
      <c r="G9" s="9">
        <f t="shared" si="0"/>
        <v>70.866</v>
      </c>
      <c r="H9" s="10">
        <v>3</v>
      </c>
    </row>
    <row r="10" spans="1:10" x14ac:dyDescent="0.2">
      <c r="A10" s="1" t="s">
        <v>7</v>
      </c>
      <c r="B10" s="8">
        <v>72.349999999999994</v>
      </c>
      <c r="C10" s="8">
        <v>55</v>
      </c>
      <c r="D10" s="8">
        <v>66</v>
      </c>
      <c r="E10" s="8">
        <v>77</v>
      </c>
      <c r="F10" s="8">
        <v>78</v>
      </c>
      <c r="G10" s="9">
        <f t="shared" si="0"/>
        <v>69.67</v>
      </c>
      <c r="H10" s="10">
        <v>8</v>
      </c>
    </row>
    <row r="11" spans="1:10" x14ac:dyDescent="0.2">
      <c r="A11" s="1" t="s">
        <v>8</v>
      </c>
      <c r="B11" s="8">
        <v>82.01</v>
      </c>
      <c r="C11" s="8">
        <v>55</v>
      </c>
      <c r="D11" s="8">
        <v>66</v>
      </c>
      <c r="E11" s="8">
        <v>77</v>
      </c>
      <c r="F11" s="8">
        <v>78</v>
      </c>
      <c r="G11" s="9">
        <f t="shared" si="0"/>
        <v>71.602000000000004</v>
      </c>
      <c r="H11" s="10">
        <v>1</v>
      </c>
      <c r="J11" s="6"/>
    </row>
    <row r="12" spans="1:10" x14ac:dyDescent="0.2">
      <c r="A12" s="2"/>
      <c r="B12" s="2"/>
      <c r="C12" s="2"/>
      <c r="D12" s="2"/>
      <c r="E12" s="2"/>
      <c r="F12" s="2"/>
      <c r="G12" s="2"/>
    </row>
    <row r="13" spans="1:10" x14ac:dyDescent="0.2">
      <c r="A13" s="2"/>
      <c r="B13" s="2"/>
      <c r="C13" s="2"/>
      <c r="D13" s="2"/>
      <c r="E13" s="2"/>
      <c r="F13" s="2"/>
      <c r="G13" s="2"/>
    </row>
    <row r="14" spans="1:10" x14ac:dyDescent="0.2">
      <c r="A14" s="2"/>
      <c r="B14" s="2"/>
      <c r="C14" s="2"/>
      <c r="D14" s="2"/>
      <c r="E14" s="2"/>
      <c r="F14" s="2"/>
      <c r="G14" s="2"/>
    </row>
    <row r="15" spans="1:10" x14ac:dyDescent="0.2">
      <c r="A15" s="2"/>
      <c r="B15" s="2"/>
      <c r="C15" s="2"/>
      <c r="D15" s="2"/>
      <c r="E15" s="2"/>
      <c r="F15" s="2"/>
      <c r="G15" s="2"/>
    </row>
    <row r="16" spans="1:10" x14ac:dyDescent="0.2">
      <c r="A16" s="2"/>
      <c r="B16" s="2"/>
      <c r="C16" s="2"/>
      <c r="D16" s="2"/>
      <c r="E16" s="2"/>
      <c r="F16" s="2"/>
      <c r="G16" s="2"/>
    </row>
    <row r="17" spans="1:7" x14ac:dyDescent="0.2">
      <c r="A17" s="2"/>
      <c r="B17" s="2"/>
      <c r="C17" s="2"/>
      <c r="D17" s="2"/>
      <c r="E17" s="2"/>
      <c r="F17" s="2"/>
      <c r="G17" s="2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_______草 MC</dc:creator>
  <cp:lastModifiedBy>_______草 MC</cp:lastModifiedBy>
  <dcterms:created xsi:type="dcterms:W3CDTF">2025-06-20T05:13:52Z</dcterms:created>
  <dcterms:modified xsi:type="dcterms:W3CDTF">2025-06-20T05:30:16Z</dcterms:modified>
</cp:coreProperties>
</file>