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PTX4\Desktop\bishe\王旭东毕设\四路电子秤设计V1.1(有奇怪的问题)\Excel\"/>
    </mc:Choice>
  </mc:AlternateContent>
  <xr:revisionPtr revIDLastSave="0" documentId="13_ncr:1_{31810D1A-26FC-4C4C-A752-5D6550C0EB2C}" xr6:coauthVersionLast="44" xr6:coauthVersionMax="44" xr10:uidLastSave="{00000000-0000-0000-0000-000000000000}"/>
  <bookViews>
    <workbookView xWindow="-23148" yWindow="-108" windowWidth="23256" windowHeight="12720" activeTab="1" xr2:uid="{00000000-000D-0000-FFFF-FFFF00000000}"/>
  </bookViews>
  <sheets>
    <sheet name="0-100m" sheetId="1" r:id="rId1"/>
    <sheet name="0.1-1v" sheetId="2" r:id="rId2"/>
    <sheet name="1-5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1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F16" sqref="F16"/>
    </sheetView>
  </sheetViews>
  <sheetFormatPr defaultRowHeight="14.25" x14ac:dyDescent="0.2"/>
  <cols>
    <col min="1" max="1" width="27.375" customWidth="1"/>
  </cols>
  <sheetData>
    <row r="1" spans="1:2" x14ac:dyDescent="0.2">
      <c r="A1">
        <v>0</v>
      </c>
      <c r="B1">
        <v>0</v>
      </c>
    </row>
    <row r="2" spans="1:2" x14ac:dyDescent="0.2">
      <c r="A2">
        <v>4.3140000000000001E-3</v>
      </c>
      <c r="B2">
        <f>B1+0.005</f>
        <v>5.0000000000000001E-3</v>
      </c>
    </row>
    <row r="3" spans="1:2" x14ac:dyDescent="0.2">
      <c r="A3">
        <v>9.2250000000000006E-3</v>
      </c>
      <c r="B3">
        <f t="shared" ref="B3:B20" si="0">B2+0.005</f>
        <v>0.01</v>
      </c>
    </row>
    <row r="4" spans="1:2" x14ac:dyDescent="0.2">
      <c r="A4">
        <v>1.4135999999999999E-2</v>
      </c>
      <c r="B4">
        <f t="shared" si="0"/>
        <v>1.4999999999999999E-2</v>
      </c>
    </row>
    <row r="5" spans="1:2" x14ac:dyDescent="0.2">
      <c r="A5">
        <v>1.9047999999999999E-2</v>
      </c>
      <c r="B5">
        <f t="shared" si="0"/>
        <v>0.02</v>
      </c>
    </row>
    <row r="6" spans="1:2" x14ac:dyDescent="0.2">
      <c r="A6">
        <v>2.3931999999999998E-2</v>
      </c>
      <c r="B6">
        <f t="shared" si="0"/>
        <v>2.5000000000000001E-2</v>
      </c>
    </row>
    <row r="7" spans="1:2" x14ac:dyDescent="0.2">
      <c r="A7">
        <v>2.8843000000000001E-2</v>
      </c>
      <c r="B7">
        <f t="shared" si="0"/>
        <v>3.0000000000000002E-2</v>
      </c>
    </row>
    <row r="8" spans="1:2" x14ac:dyDescent="0.2">
      <c r="A8">
        <v>3.3753999999999999E-2</v>
      </c>
      <c r="B8">
        <f t="shared" si="0"/>
        <v>3.5000000000000003E-2</v>
      </c>
    </row>
    <row r="9" spans="1:2" x14ac:dyDescent="0.2">
      <c r="A9">
        <v>3.8664999999999998E-2</v>
      </c>
      <c r="B9">
        <f t="shared" si="0"/>
        <v>0.04</v>
      </c>
    </row>
    <row r="10" spans="1:2" x14ac:dyDescent="0.2">
      <c r="A10">
        <v>4.3575999999999997E-2</v>
      </c>
      <c r="B10">
        <f t="shared" si="0"/>
        <v>4.4999999999999998E-2</v>
      </c>
    </row>
    <row r="11" spans="1:2" x14ac:dyDescent="0.2">
      <c r="A11">
        <v>4.8460000000000003E-2</v>
      </c>
      <c r="B11">
        <f t="shared" si="0"/>
        <v>4.9999999999999996E-2</v>
      </c>
    </row>
    <row r="12" spans="1:2" x14ac:dyDescent="0.2">
      <c r="A12">
        <v>5.3371000000000002E-2</v>
      </c>
      <c r="B12">
        <f t="shared" si="0"/>
        <v>5.4999999999999993E-2</v>
      </c>
    </row>
    <row r="13" spans="1:2" x14ac:dyDescent="0.2">
      <c r="A13">
        <v>5.8282E-2</v>
      </c>
      <c r="B13">
        <f t="shared" si="0"/>
        <v>5.9999999999999991E-2</v>
      </c>
    </row>
    <row r="14" spans="1:2" x14ac:dyDescent="0.2">
      <c r="A14">
        <v>6.3194E-2</v>
      </c>
      <c r="B14">
        <f t="shared" si="0"/>
        <v>6.4999999999999988E-2</v>
      </c>
    </row>
    <row r="15" spans="1:2" x14ac:dyDescent="0.2">
      <c r="A15">
        <v>6.8104999999999999E-2</v>
      </c>
      <c r="B15">
        <f t="shared" si="0"/>
        <v>6.9999999999999993E-2</v>
      </c>
    </row>
    <row r="16" spans="1:2" x14ac:dyDescent="0.2">
      <c r="A16">
        <v>7.2988999999999998E-2</v>
      </c>
      <c r="B16">
        <f t="shared" si="0"/>
        <v>7.4999999999999997E-2</v>
      </c>
    </row>
    <row r="17" spans="1:2" x14ac:dyDescent="0.2">
      <c r="A17">
        <v>7.7899999999999997E-2</v>
      </c>
      <c r="B17">
        <f t="shared" si="0"/>
        <v>0.08</v>
      </c>
    </row>
    <row r="18" spans="1:2" x14ac:dyDescent="0.2">
      <c r="A18">
        <v>8.2810999999999996E-2</v>
      </c>
      <c r="B18">
        <f t="shared" si="0"/>
        <v>8.5000000000000006E-2</v>
      </c>
    </row>
    <row r="19" spans="1:2" x14ac:dyDescent="0.2">
      <c r="A19">
        <v>8.7721999999999994E-2</v>
      </c>
      <c r="B19">
        <f t="shared" si="0"/>
        <v>9.0000000000000011E-2</v>
      </c>
    </row>
    <row r="20" spans="1:2" x14ac:dyDescent="0.2">
      <c r="A20">
        <v>9.2632999999999993E-2</v>
      </c>
      <c r="B20">
        <f t="shared" si="0"/>
        <v>9.5000000000000015E-2</v>
      </c>
    </row>
    <row r="21" spans="1:2" x14ac:dyDescent="0.2">
      <c r="A21">
        <v>9.5563999999999996E-2</v>
      </c>
      <c r="B21">
        <f>B20+0.003</f>
        <v>9.8000000000000018E-2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B02A-E48E-4D08-9107-05C089FEC025}">
  <dimension ref="A1:B19"/>
  <sheetViews>
    <sheetView tabSelected="1" workbookViewId="0">
      <selection activeCell="E27" sqref="E27"/>
    </sheetView>
  </sheetViews>
  <sheetFormatPr defaultRowHeight="14.25" x14ac:dyDescent="0.2"/>
  <sheetData>
    <row r="1" spans="1:2" x14ac:dyDescent="0.2">
      <c r="A1">
        <v>8.9940000000000006E-2</v>
      </c>
      <c r="B1">
        <v>0.1</v>
      </c>
    </row>
    <row r="2" spans="1:2" x14ac:dyDescent="0.2">
      <c r="A2">
        <v>0.13899800000000001</v>
      </c>
      <c r="B2">
        <f>B1+0.05</f>
        <v>0.15000000000000002</v>
      </c>
    </row>
    <row r="3" spans="1:2" x14ac:dyDescent="0.2">
      <c r="A3">
        <v>0.18778300000000001</v>
      </c>
      <c r="B3">
        <f t="shared" ref="B3:B18" si="0">B2+0.05</f>
        <v>0.2</v>
      </c>
    </row>
    <row r="4" spans="1:2" x14ac:dyDescent="0.2">
      <c r="A4">
        <v>0.236842</v>
      </c>
      <c r="B4">
        <f t="shared" si="0"/>
        <v>0.25</v>
      </c>
    </row>
    <row r="5" spans="1:2" x14ac:dyDescent="0.2">
      <c r="A5">
        <v>0.28589999999999999</v>
      </c>
      <c r="B5">
        <f t="shared" si="0"/>
        <v>0.3</v>
      </c>
    </row>
    <row r="6" spans="1:2" x14ac:dyDescent="0.2">
      <c r="A6">
        <v>0.33468500000000001</v>
      </c>
      <c r="B6">
        <f t="shared" si="0"/>
        <v>0.35</v>
      </c>
    </row>
    <row r="7" spans="1:2" x14ac:dyDescent="0.2">
      <c r="A7">
        <v>0.383743</v>
      </c>
      <c r="B7">
        <f t="shared" si="0"/>
        <v>0.39999999999999997</v>
      </c>
    </row>
    <row r="8" spans="1:2" x14ac:dyDescent="0.2">
      <c r="A8">
        <v>0.43280099999999999</v>
      </c>
      <c r="B8">
        <f t="shared" si="0"/>
        <v>0.44999999999999996</v>
      </c>
    </row>
    <row r="9" spans="1:2" x14ac:dyDescent="0.2">
      <c r="A9">
        <v>0.48158699999999999</v>
      </c>
      <c r="B9">
        <f t="shared" si="0"/>
        <v>0.49999999999999994</v>
      </c>
    </row>
    <row r="10" spans="1:2" x14ac:dyDescent="0.2">
      <c r="A10">
        <v>0.53064500000000003</v>
      </c>
      <c r="B10">
        <f t="shared" si="0"/>
        <v>0.54999999999999993</v>
      </c>
    </row>
    <row r="11" spans="1:2" x14ac:dyDescent="0.2">
      <c r="A11">
        <v>0.57970299999999997</v>
      </c>
      <c r="B11">
        <f t="shared" si="0"/>
        <v>0.6</v>
      </c>
    </row>
    <row r="12" spans="1:2" x14ac:dyDescent="0.2">
      <c r="A12">
        <v>0.62848899999999996</v>
      </c>
      <c r="B12">
        <f t="shared" si="0"/>
        <v>0.65</v>
      </c>
    </row>
    <row r="13" spans="1:2" x14ac:dyDescent="0.2">
      <c r="A13">
        <v>0.67754700000000001</v>
      </c>
      <c r="B13">
        <f t="shared" si="0"/>
        <v>0.70000000000000007</v>
      </c>
    </row>
    <row r="14" spans="1:2" x14ac:dyDescent="0.2">
      <c r="A14">
        <v>0.72660499999999995</v>
      </c>
      <c r="B14">
        <f t="shared" si="0"/>
        <v>0.75000000000000011</v>
      </c>
    </row>
    <row r="15" spans="1:2" x14ac:dyDescent="0.2">
      <c r="A15">
        <v>0.77566299999999999</v>
      </c>
      <c r="B15">
        <f t="shared" si="0"/>
        <v>0.80000000000000016</v>
      </c>
    </row>
    <row r="16" spans="1:2" x14ac:dyDescent="0.2">
      <c r="A16">
        <v>0.82444799999999996</v>
      </c>
      <c r="B16">
        <f t="shared" si="0"/>
        <v>0.8500000000000002</v>
      </c>
    </row>
    <row r="17" spans="1:2" x14ac:dyDescent="0.2">
      <c r="A17">
        <v>0.873506</v>
      </c>
      <c r="B17">
        <f t="shared" si="0"/>
        <v>0.90000000000000024</v>
      </c>
    </row>
    <row r="18" spans="1:2" x14ac:dyDescent="0.2">
      <c r="A18">
        <v>0.92256499999999997</v>
      </c>
      <c r="B18">
        <f t="shared" si="0"/>
        <v>0.95000000000000029</v>
      </c>
    </row>
    <row r="19" spans="1:2" x14ac:dyDescent="0.2">
      <c r="A19">
        <v>0.97135000000000005</v>
      </c>
      <c r="B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E7DC-8A86-4FF5-9A32-F5D70165233F}">
  <dimension ref="A1:B81"/>
  <sheetViews>
    <sheetView workbookViewId="0">
      <selection activeCell="E28" sqref="E28"/>
    </sheetView>
  </sheetViews>
  <sheetFormatPr defaultRowHeight="14.25" x14ac:dyDescent="0.2"/>
  <sheetData>
    <row r="1" spans="1:2" x14ac:dyDescent="0.2">
      <c r="A1">
        <v>0.98901099999999997</v>
      </c>
      <c r="B1">
        <v>1</v>
      </c>
    </row>
    <row r="2" spans="1:2" x14ac:dyDescent="0.2">
      <c r="A2">
        <v>1.039072</v>
      </c>
      <c r="B2">
        <f>B1+0.05</f>
        <v>1.05</v>
      </c>
    </row>
    <row r="3" spans="1:2" x14ac:dyDescent="0.2">
      <c r="A3">
        <v>1.090354</v>
      </c>
      <c r="B3">
        <f t="shared" ref="B3:B66" si="0">B2+0.05</f>
        <v>1.1000000000000001</v>
      </c>
    </row>
    <row r="4" spans="1:2" x14ac:dyDescent="0.2">
      <c r="A4">
        <v>1.140415</v>
      </c>
      <c r="B4">
        <f t="shared" si="0"/>
        <v>1.1500000000000001</v>
      </c>
    </row>
    <row r="5" spans="1:2" x14ac:dyDescent="0.2">
      <c r="A5">
        <v>1.1904760000000001</v>
      </c>
      <c r="B5">
        <f t="shared" si="0"/>
        <v>1.2000000000000002</v>
      </c>
    </row>
    <row r="6" spans="1:2" x14ac:dyDescent="0.2">
      <c r="A6">
        <v>1.240537</v>
      </c>
      <c r="B6">
        <f t="shared" si="0"/>
        <v>1.2500000000000002</v>
      </c>
    </row>
    <row r="7" spans="1:2" x14ac:dyDescent="0.2">
      <c r="A7">
        <v>1.2918190000000001</v>
      </c>
      <c r="B7">
        <f t="shared" si="0"/>
        <v>1.3000000000000003</v>
      </c>
    </row>
    <row r="8" spans="1:2" x14ac:dyDescent="0.2">
      <c r="A8">
        <v>1.34188</v>
      </c>
      <c r="B8">
        <f t="shared" si="0"/>
        <v>1.3500000000000003</v>
      </c>
    </row>
    <row r="9" spans="1:2" x14ac:dyDescent="0.2">
      <c r="A9">
        <v>1.3919410000000001</v>
      </c>
      <c r="B9">
        <f t="shared" si="0"/>
        <v>1.4000000000000004</v>
      </c>
    </row>
    <row r="10" spans="1:2" x14ac:dyDescent="0.2">
      <c r="A10">
        <v>1.4432229999999999</v>
      </c>
      <c r="B10">
        <f t="shared" si="0"/>
        <v>1.4500000000000004</v>
      </c>
    </row>
    <row r="11" spans="1:2" x14ac:dyDescent="0.2">
      <c r="A11">
        <v>1.4932840000000001</v>
      </c>
      <c r="B11">
        <f t="shared" si="0"/>
        <v>1.5000000000000004</v>
      </c>
    </row>
    <row r="12" spans="1:2" x14ac:dyDescent="0.2">
      <c r="A12">
        <v>1.5433460000000001</v>
      </c>
      <c r="B12">
        <f t="shared" si="0"/>
        <v>1.5500000000000005</v>
      </c>
    </row>
    <row r="13" spans="1:2" x14ac:dyDescent="0.2">
      <c r="A13">
        <v>1.593407</v>
      </c>
      <c r="B13">
        <f t="shared" si="0"/>
        <v>1.6000000000000005</v>
      </c>
    </row>
    <row r="14" spans="1:2" x14ac:dyDescent="0.2">
      <c r="A14">
        <v>1.6446890000000001</v>
      </c>
      <c r="B14">
        <f t="shared" si="0"/>
        <v>1.6500000000000006</v>
      </c>
    </row>
    <row r="15" spans="1:2" x14ac:dyDescent="0.2">
      <c r="A15">
        <v>1.69475</v>
      </c>
      <c r="B15">
        <f t="shared" si="0"/>
        <v>1.7000000000000006</v>
      </c>
    </row>
    <row r="16" spans="1:2" x14ac:dyDescent="0.2">
      <c r="A16">
        <v>1.7448109999999999</v>
      </c>
      <c r="B16">
        <f t="shared" si="0"/>
        <v>1.7500000000000007</v>
      </c>
    </row>
    <row r="17" spans="1:2" x14ac:dyDescent="0.2">
      <c r="A17">
        <v>1.7960929999999999</v>
      </c>
      <c r="B17">
        <f t="shared" si="0"/>
        <v>1.8000000000000007</v>
      </c>
    </row>
    <row r="18" spans="1:2" x14ac:dyDescent="0.2">
      <c r="A18">
        <v>1.8461540000000001</v>
      </c>
      <c r="B18">
        <f t="shared" si="0"/>
        <v>1.8500000000000008</v>
      </c>
    </row>
    <row r="19" spans="1:2" x14ac:dyDescent="0.2">
      <c r="A19">
        <v>1.896215</v>
      </c>
      <c r="B19">
        <f t="shared" si="0"/>
        <v>1.9000000000000008</v>
      </c>
    </row>
    <row r="20" spans="1:2" x14ac:dyDescent="0.2">
      <c r="A20">
        <v>1.947497</v>
      </c>
      <c r="B20">
        <f t="shared" si="0"/>
        <v>1.9500000000000008</v>
      </c>
    </row>
    <row r="21" spans="1:2" x14ac:dyDescent="0.2">
      <c r="A21">
        <v>1.9975579999999999</v>
      </c>
      <c r="B21">
        <f t="shared" si="0"/>
        <v>2.0000000000000009</v>
      </c>
    </row>
    <row r="22" spans="1:2" x14ac:dyDescent="0.2">
      <c r="A22">
        <v>2.0476190000000001</v>
      </c>
      <c r="B22">
        <f t="shared" si="0"/>
        <v>2.0500000000000007</v>
      </c>
    </row>
    <row r="23" spans="1:2" x14ac:dyDescent="0.2">
      <c r="A23">
        <v>2.09768</v>
      </c>
      <c r="B23">
        <f t="shared" si="0"/>
        <v>2.1000000000000005</v>
      </c>
    </row>
    <row r="24" spans="1:2" x14ac:dyDescent="0.2">
      <c r="A24">
        <v>2.148962</v>
      </c>
      <c r="B24">
        <f t="shared" si="0"/>
        <v>2.1500000000000004</v>
      </c>
    </row>
    <row r="25" spans="1:2" x14ac:dyDescent="0.2">
      <c r="A25">
        <v>2.1990229999999999</v>
      </c>
      <c r="B25">
        <f t="shared" si="0"/>
        <v>2.2000000000000002</v>
      </c>
    </row>
    <row r="26" spans="1:2" x14ac:dyDescent="0.2">
      <c r="A26">
        <v>2.2490839999999999</v>
      </c>
      <c r="B26">
        <f t="shared" si="0"/>
        <v>2.25</v>
      </c>
    </row>
    <row r="27" spans="1:2" x14ac:dyDescent="0.2">
      <c r="A27">
        <v>2.3003659999999999</v>
      </c>
      <c r="B27">
        <f t="shared" si="0"/>
        <v>2.2999999999999998</v>
      </c>
    </row>
    <row r="28" spans="1:2" x14ac:dyDescent="0.2">
      <c r="A28">
        <v>2.3504269999999998</v>
      </c>
      <c r="B28">
        <f t="shared" si="0"/>
        <v>2.3499999999999996</v>
      </c>
    </row>
    <row r="29" spans="1:2" x14ac:dyDescent="0.2">
      <c r="A29">
        <v>2.4004880000000002</v>
      </c>
      <c r="B29">
        <f t="shared" si="0"/>
        <v>2.3999999999999995</v>
      </c>
    </row>
    <row r="30" spans="1:2" x14ac:dyDescent="0.2">
      <c r="A30">
        <v>2.4517699999999998</v>
      </c>
      <c r="B30">
        <f t="shared" si="0"/>
        <v>2.4499999999999993</v>
      </c>
    </row>
    <row r="31" spans="1:2" x14ac:dyDescent="0.2">
      <c r="A31">
        <v>2.5018310000000001</v>
      </c>
      <c r="B31">
        <f t="shared" si="0"/>
        <v>2.4999999999999991</v>
      </c>
    </row>
    <row r="32" spans="1:2" x14ac:dyDescent="0.2">
      <c r="A32">
        <v>2.5518930000000002</v>
      </c>
      <c r="B32">
        <f t="shared" si="0"/>
        <v>2.5499999999999989</v>
      </c>
    </row>
    <row r="33" spans="1:2" x14ac:dyDescent="0.2">
      <c r="A33">
        <v>2.6019540000000001</v>
      </c>
      <c r="B33">
        <f t="shared" si="0"/>
        <v>2.5999999999999988</v>
      </c>
    </row>
    <row r="34" spans="1:2" x14ac:dyDescent="0.2">
      <c r="A34">
        <v>2.653235</v>
      </c>
      <c r="B34">
        <f t="shared" si="0"/>
        <v>2.6499999999999986</v>
      </c>
    </row>
    <row r="35" spans="1:2" x14ac:dyDescent="0.2">
      <c r="A35">
        <v>2.7032970000000001</v>
      </c>
      <c r="B35">
        <f t="shared" si="0"/>
        <v>2.6999999999999984</v>
      </c>
    </row>
    <row r="36" spans="1:2" x14ac:dyDescent="0.2">
      <c r="A36">
        <v>2.753358</v>
      </c>
      <c r="B36">
        <f t="shared" si="0"/>
        <v>2.7499999999999982</v>
      </c>
    </row>
    <row r="37" spans="1:2" x14ac:dyDescent="0.2">
      <c r="A37">
        <v>2.80464</v>
      </c>
      <c r="B37">
        <f t="shared" si="0"/>
        <v>2.799999999999998</v>
      </c>
    </row>
    <row r="38" spans="1:2" x14ac:dyDescent="0.2">
      <c r="A38">
        <v>2.8547009999999999</v>
      </c>
      <c r="B38">
        <f t="shared" si="0"/>
        <v>2.8499999999999979</v>
      </c>
    </row>
    <row r="39" spans="1:2" x14ac:dyDescent="0.2">
      <c r="A39">
        <v>2.9047619999999998</v>
      </c>
      <c r="B39">
        <f t="shared" si="0"/>
        <v>2.8999999999999977</v>
      </c>
    </row>
    <row r="40" spans="1:2" x14ac:dyDescent="0.2">
      <c r="A40">
        <v>2.9548230000000002</v>
      </c>
      <c r="B40">
        <f t="shared" si="0"/>
        <v>2.9499999999999975</v>
      </c>
    </row>
    <row r="41" spans="1:2" x14ac:dyDescent="0.2">
      <c r="A41">
        <v>3.0061049999999998</v>
      </c>
      <c r="B41">
        <f t="shared" si="0"/>
        <v>2.9999999999999973</v>
      </c>
    </row>
    <row r="42" spans="1:2" x14ac:dyDescent="0.2">
      <c r="A42">
        <v>3.0561660000000002</v>
      </c>
      <c r="B42">
        <f t="shared" si="0"/>
        <v>3.0499999999999972</v>
      </c>
    </row>
    <row r="43" spans="1:2" x14ac:dyDescent="0.2">
      <c r="A43">
        <v>3.1062270000000001</v>
      </c>
      <c r="B43">
        <f t="shared" si="0"/>
        <v>3.099999999999997</v>
      </c>
    </row>
    <row r="44" spans="1:2" x14ac:dyDescent="0.2">
      <c r="A44">
        <v>3.1575090000000001</v>
      </c>
      <c r="B44">
        <f t="shared" si="0"/>
        <v>3.1499999999999968</v>
      </c>
    </row>
    <row r="45" spans="1:2" x14ac:dyDescent="0.2">
      <c r="A45">
        <v>3.20757</v>
      </c>
      <c r="B45">
        <f t="shared" si="0"/>
        <v>3.1999999999999966</v>
      </c>
    </row>
    <row r="46" spans="1:2" x14ac:dyDescent="0.2">
      <c r="A46">
        <v>3.2576309999999999</v>
      </c>
      <c r="B46">
        <f t="shared" si="0"/>
        <v>3.2499999999999964</v>
      </c>
    </row>
    <row r="47" spans="1:2" x14ac:dyDescent="0.2">
      <c r="A47">
        <v>3.308913</v>
      </c>
      <c r="B47">
        <f t="shared" si="0"/>
        <v>3.2999999999999963</v>
      </c>
    </row>
    <row r="48" spans="1:2" x14ac:dyDescent="0.2">
      <c r="A48">
        <v>3.3589739999999999</v>
      </c>
      <c r="B48">
        <f t="shared" si="0"/>
        <v>3.3499999999999961</v>
      </c>
    </row>
    <row r="49" spans="1:2" x14ac:dyDescent="0.2">
      <c r="A49">
        <v>3.4090349999999998</v>
      </c>
      <c r="B49">
        <f t="shared" si="0"/>
        <v>3.3999999999999959</v>
      </c>
    </row>
    <row r="50" spans="1:2" x14ac:dyDescent="0.2">
      <c r="A50">
        <v>3.4590960000000002</v>
      </c>
      <c r="B50">
        <f t="shared" si="0"/>
        <v>3.4499999999999957</v>
      </c>
    </row>
    <row r="51" spans="1:2" x14ac:dyDescent="0.2">
      <c r="A51">
        <v>3.5103780000000002</v>
      </c>
      <c r="B51">
        <f t="shared" si="0"/>
        <v>3.4999999999999956</v>
      </c>
    </row>
    <row r="52" spans="1:2" x14ac:dyDescent="0.2">
      <c r="A52">
        <v>3.5604390000000001</v>
      </c>
      <c r="B52">
        <f t="shared" si="0"/>
        <v>3.5499999999999954</v>
      </c>
    </row>
    <row r="53" spans="1:2" x14ac:dyDescent="0.2">
      <c r="A53">
        <v>3.6105010000000002</v>
      </c>
      <c r="B53">
        <f t="shared" si="0"/>
        <v>3.5999999999999952</v>
      </c>
    </row>
    <row r="54" spans="1:2" x14ac:dyDescent="0.2">
      <c r="A54">
        <v>3.6617829999999998</v>
      </c>
      <c r="B54">
        <f t="shared" si="0"/>
        <v>3.649999999999995</v>
      </c>
    </row>
    <row r="55" spans="1:2" x14ac:dyDescent="0.2">
      <c r="A55">
        <v>3.711843</v>
      </c>
      <c r="B55">
        <f t="shared" si="0"/>
        <v>3.6999999999999948</v>
      </c>
    </row>
    <row r="56" spans="1:2" x14ac:dyDescent="0.2">
      <c r="A56">
        <v>3.7619050000000001</v>
      </c>
      <c r="B56">
        <f t="shared" si="0"/>
        <v>3.7499999999999947</v>
      </c>
    </row>
    <row r="57" spans="1:2" x14ac:dyDescent="0.2">
      <c r="A57">
        <v>3.8131870000000001</v>
      </c>
      <c r="B57">
        <f t="shared" si="0"/>
        <v>3.7999999999999945</v>
      </c>
    </row>
    <row r="58" spans="1:2" x14ac:dyDescent="0.2">
      <c r="A58">
        <v>3.863248</v>
      </c>
      <c r="B58">
        <f t="shared" si="0"/>
        <v>3.8499999999999943</v>
      </c>
    </row>
    <row r="59" spans="1:2" x14ac:dyDescent="0.2">
      <c r="A59">
        <v>3.9133089999999999</v>
      </c>
      <c r="B59">
        <f t="shared" si="0"/>
        <v>3.8999999999999941</v>
      </c>
    </row>
    <row r="60" spans="1:2" x14ac:dyDescent="0.2">
      <c r="A60">
        <v>3.9633699999999998</v>
      </c>
      <c r="B60">
        <f t="shared" si="0"/>
        <v>3.949999999999994</v>
      </c>
    </row>
    <row r="61" spans="1:2" x14ac:dyDescent="0.2">
      <c r="A61">
        <v>4.0146519999999999</v>
      </c>
      <c r="B61">
        <f t="shared" si="0"/>
        <v>3.9999999999999938</v>
      </c>
    </row>
    <row r="62" spans="1:2" x14ac:dyDescent="0.2">
      <c r="A62">
        <v>4.0647130000000002</v>
      </c>
      <c r="B62">
        <f t="shared" si="0"/>
        <v>4.0499999999999936</v>
      </c>
    </row>
    <row r="63" spans="1:2" x14ac:dyDescent="0.2">
      <c r="A63">
        <v>4.1147739999999997</v>
      </c>
      <c r="B63">
        <f t="shared" si="0"/>
        <v>4.0999999999999934</v>
      </c>
    </row>
    <row r="64" spans="1:2" x14ac:dyDescent="0.2">
      <c r="A64">
        <v>4.1660560000000002</v>
      </c>
      <c r="B64">
        <f t="shared" si="0"/>
        <v>4.1499999999999932</v>
      </c>
    </row>
    <row r="65" spans="1:2" x14ac:dyDescent="0.2">
      <c r="A65">
        <v>4.2161169999999997</v>
      </c>
      <c r="B65">
        <f t="shared" si="0"/>
        <v>4.1999999999999931</v>
      </c>
    </row>
    <row r="66" spans="1:2" x14ac:dyDescent="0.2">
      <c r="A66">
        <v>4.2661790000000002</v>
      </c>
      <c r="B66">
        <f t="shared" si="0"/>
        <v>4.2499999999999929</v>
      </c>
    </row>
    <row r="67" spans="1:2" x14ac:dyDescent="0.2">
      <c r="A67">
        <v>4.3174609999999998</v>
      </c>
      <c r="B67">
        <f t="shared" ref="B67:B81" si="1">B66+0.05</f>
        <v>4.2999999999999927</v>
      </c>
    </row>
    <row r="68" spans="1:2" x14ac:dyDescent="0.2">
      <c r="A68">
        <v>4.367521</v>
      </c>
      <c r="B68">
        <f t="shared" si="1"/>
        <v>4.3499999999999925</v>
      </c>
    </row>
    <row r="69" spans="1:2" x14ac:dyDescent="0.2">
      <c r="A69">
        <v>4.4175829999999996</v>
      </c>
      <c r="B69">
        <f t="shared" si="1"/>
        <v>4.3999999999999924</v>
      </c>
    </row>
    <row r="70" spans="1:2" x14ac:dyDescent="0.2">
      <c r="A70">
        <v>4.4676439999999999</v>
      </c>
      <c r="B70">
        <f t="shared" si="1"/>
        <v>4.4499999999999922</v>
      </c>
    </row>
    <row r="71" spans="1:2" x14ac:dyDescent="0.2">
      <c r="A71">
        <v>4.5189260000000004</v>
      </c>
      <c r="B71">
        <f t="shared" si="1"/>
        <v>4.499999999999992</v>
      </c>
    </row>
    <row r="72" spans="1:2" x14ac:dyDescent="0.2">
      <c r="A72">
        <v>4.5689869999999999</v>
      </c>
      <c r="B72">
        <f t="shared" si="1"/>
        <v>4.5499999999999918</v>
      </c>
    </row>
    <row r="73" spans="1:2" x14ac:dyDescent="0.2">
      <c r="A73">
        <v>4.6190480000000003</v>
      </c>
      <c r="B73">
        <f t="shared" si="1"/>
        <v>4.5999999999999917</v>
      </c>
    </row>
    <row r="74" spans="1:2" x14ac:dyDescent="0.2">
      <c r="A74">
        <v>4.6703299999999999</v>
      </c>
      <c r="B74">
        <f t="shared" si="1"/>
        <v>4.6499999999999915</v>
      </c>
    </row>
    <row r="75" spans="1:2" x14ac:dyDescent="0.2">
      <c r="A75">
        <v>4.7203910000000002</v>
      </c>
      <c r="B75">
        <f t="shared" si="1"/>
        <v>4.6999999999999913</v>
      </c>
    </row>
    <row r="76" spans="1:2" x14ac:dyDescent="0.2">
      <c r="A76">
        <v>4.7704519999999997</v>
      </c>
      <c r="B76">
        <f t="shared" si="1"/>
        <v>4.7499999999999911</v>
      </c>
    </row>
    <row r="77" spans="1:2" x14ac:dyDescent="0.2">
      <c r="A77">
        <v>4.820513</v>
      </c>
      <c r="B77">
        <f t="shared" si="1"/>
        <v>4.7999999999999909</v>
      </c>
    </row>
    <row r="78" spans="1:2" x14ac:dyDescent="0.2">
      <c r="A78">
        <v>4.8717949999999997</v>
      </c>
      <c r="B78">
        <f t="shared" si="1"/>
        <v>4.8499999999999908</v>
      </c>
    </row>
    <row r="79" spans="1:2" x14ac:dyDescent="0.2">
      <c r="A79">
        <v>4.921856</v>
      </c>
      <c r="B79">
        <f t="shared" si="1"/>
        <v>4.8999999999999906</v>
      </c>
    </row>
    <row r="80" spans="1:2" x14ac:dyDescent="0.2">
      <c r="A80">
        <v>4.9719170000000004</v>
      </c>
      <c r="B80">
        <f t="shared" si="1"/>
        <v>4.9499999999999904</v>
      </c>
    </row>
    <row r="81" spans="1:2" x14ac:dyDescent="0.2">
      <c r="A81">
        <v>4.9780220000000002</v>
      </c>
      <c r="B81">
        <f t="shared" si="1"/>
        <v>4.9999999999999902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0-100m</vt:lpstr>
      <vt:lpstr>0.1-1v</vt:lpstr>
      <vt:lpstr>1-5v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袁有成</dc:creator>
  <cp:lastModifiedBy>袁有成</cp:lastModifiedBy>
  <dcterms:created xsi:type="dcterms:W3CDTF">2015-06-05T18:19:34Z</dcterms:created>
  <dcterms:modified xsi:type="dcterms:W3CDTF">2020-03-09T04:42:52Z</dcterms:modified>
</cp:coreProperties>
</file>