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" sheetId="1" r:id="rId4"/>
    <sheet state="visible" name="user_roles" sheetId="2" r:id="rId5"/>
    <sheet state="visible" name="clients" sheetId="3" r:id="rId6"/>
  </sheets>
  <definedNames/>
  <calcPr/>
</workbook>
</file>

<file path=xl/sharedStrings.xml><?xml version="1.0" encoding="utf-8"?>
<sst xmlns="http://schemas.openxmlformats.org/spreadsheetml/2006/main" count="3021" uniqueCount="2029">
  <si>
    <t>user_id</t>
  </si>
  <si>
    <t>nom</t>
  </si>
  <si>
    <t>prenom</t>
  </si>
  <si>
    <t>adresse</t>
  </si>
  <si>
    <t>telephone</t>
  </si>
  <si>
    <t>email</t>
  </si>
  <si>
    <t>mdp</t>
  </si>
  <si>
    <t>metroproche</t>
  </si>
  <si>
    <t>Charles</t>
  </si>
  <si>
    <t>Bernard</t>
  </si>
  <si>
    <t>10, rue de Marques, 54886 Blanchet-les-Bains</t>
  </si>
  <si>
    <t>0682270332</t>
  </si>
  <si>
    <t>dorotheehubert@perret.com</t>
  </si>
  <si>
    <t>&amp;19oMWsI@M</t>
  </si>
  <si>
    <t>Alves</t>
  </si>
  <si>
    <t>Brigitte</t>
  </si>
  <si>
    <t>210, boulevard Alphonse Loiseau, 23522 Sainte AmélieVille</t>
  </si>
  <si>
    <t>0623564657</t>
  </si>
  <si>
    <t>dominique55@voila.fr</t>
  </si>
  <si>
    <t>*7K1xnryAt</t>
  </si>
  <si>
    <t>Berthelot</t>
  </si>
  <si>
    <t>Lucie</t>
  </si>
  <si>
    <t>8, rue Thibault, 35479 Sainte Jeannine</t>
  </si>
  <si>
    <t>0626812247</t>
  </si>
  <si>
    <t>emilie14@bonneau.com</t>
  </si>
  <si>
    <t>Y!N(4Zvl*t</t>
  </si>
  <si>
    <t>Loiseau</t>
  </si>
  <si>
    <t>Édith</t>
  </si>
  <si>
    <t>40, boulevard Jacquot, 32581 Sainte Eugène-les-Bains</t>
  </si>
  <si>
    <t>0645223995</t>
  </si>
  <si>
    <t>blotsebastien@chauvin.org</t>
  </si>
  <si>
    <t>gCmYZf6dt*</t>
  </si>
  <si>
    <t>Susanne</t>
  </si>
  <si>
    <t>rue Richard Reynaud, 02064 PerrierVille</t>
  </si>
  <si>
    <t>0657169094</t>
  </si>
  <si>
    <t>ruizandre@thibault.fr</t>
  </si>
  <si>
    <t>yqn54IUGh+</t>
  </si>
  <si>
    <t>Rossi</t>
  </si>
  <si>
    <t>Martine</t>
  </si>
  <si>
    <t>boulevard de Picard, 39247 Faure-sur-Rolland</t>
  </si>
  <si>
    <t>0631672657</t>
  </si>
  <si>
    <t>laurentgay@moreau.net</t>
  </si>
  <si>
    <t>y2O1P&amp;3o!_</t>
  </si>
  <si>
    <t>Collin</t>
  </si>
  <si>
    <t>Laetitia</t>
  </si>
  <si>
    <t>9, rue Coulon, 74915 TeixeiraVille</t>
  </si>
  <si>
    <t>0623737482</t>
  </si>
  <si>
    <t>bessonmargot@turpin.fr</t>
  </si>
  <si>
    <t>lUdTUskq!6</t>
  </si>
  <si>
    <t>Bertin</t>
  </si>
  <si>
    <t>Odette</t>
  </si>
  <si>
    <t>437, avenue de Grondin, 66928 Raynaud</t>
  </si>
  <si>
    <t>0654893872</t>
  </si>
  <si>
    <t>sylvie38@breton.fr</t>
  </si>
  <si>
    <t>cqZo8Kgfn%</t>
  </si>
  <si>
    <t>Mace</t>
  </si>
  <si>
    <t>Michèle</t>
  </si>
  <si>
    <t>67, avenue Gérard, 90538 Carre</t>
  </si>
  <si>
    <t>0699211722</t>
  </si>
  <si>
    <t>vmaury@lemaitre.fr</t>
  </si>
  <si>
    <t>8L&amp;d6uTm5p</t>
  </si>
  <si>
    <t>Deschamps</t>
  </si>
  <si>
    <t>Émile</t>
  </si>
  <si>
    <t>100, chemin Laine, 45669 Prévost-sur-Étienne</t>
  </si>
  <si>
    <t>0665122165</t>
  </si>
  <si>
    <t>nbourgeois@orange.fr</t>
  </si>
  <si>
    <t>7s2#BQiS_C</t>
  </si>
  <si>
    <t>Gilbert</t>
  </si>
  <si>
    <t>Henriette</t>
  </si>
  <si>
    <t>rue Besnard, 73664 Bouchet</t>
  </si>
  <si>
    <t>0621360429</t>
  </si>
  <si>
    <t>augustinguillet@raynaud.com</t>
  </si>
  <si>
    <t>g!77KMFk^3</t>
  </si>
  <si>
    <t>Tessier</t>
  </si>
  <si>
    <t>Océane</t>
  </si>
  <si>
    <t>8, rue Masson, 82405 Robindan</t>
  </si>
  <si>
    <t>0630619921</t>
  </si>
  <si>
    <t>claude39@sfr.fr</t>
  </si>
  <si>
    <t>!8G(8gFvfp</t>
  </si>
  <si>
    <t>Brun</t>
  </si>
  <si>
    <t>Christophe</t>
  </si>
  <si>
    <t>62, avenue Adèle Morin, 69454 Le Goff-sur-Meunier</t>
  </si>
  <si>
    <t>0688363396</t>
  </si>
  <si>
    <t>lenoireric@bouvet.net</t>
  </si>
  <si>
    <t>Ut6Haiwfo+</t>
  </si>
  <si>
    <t>Muller</t>
  </si>
  <si>
    <t>Denis</t>
  </si>
  <si>
    <t>11, chemin Michèle Normand, 98070 Saint Eugène</t>
  </si>
  <si>
    <t>0656845897</t>
  </si>
  <si>
    <t>ngosselin@paris.com</t>
  </si>
  <si>
    <t>b%UC98h@EY</t>
  </si>
  <si>
    <t>Perret</t>
  </si>
  <si>
    <t>52, boulevard Michèle Lucas, 54000 CohenBourg</t>
  </si>
  <si>
    <t>0610938113</t>
  </si>
  <si>
    <t>zcourtois@ifrance.com</t>
  </si>
  <si>
    <t>#rD@Xm2Ld7</t>
  </si>
  <si>
    <t>Sylvie</t>
  </si>
  <si>
    <t>boulevard de Fernandez, 81217 Ferreira</t>
  </si>
  <si>
    <t>0666759783</t>
  </si>
  <si>
    <t>rocheaudrey@delannoy.fr</t>
  </si>
  <si>
    <t>_aGePxUc8)</t>
  </si>
  <si>
    <t>Paris</t>
  </si>
  <si>
    <t>Yves</t>
  </si>
  <si>
    <t>94, chemin de Alves, 86059 Lucas</t>
  </si>
  <si>
    <t>0614573674</t>
  </si>
  <si>
    <t>bodingeorges@sauvage.com</t>
  </si>
  <si>
    <t>)V5v2Awo(e</t>
  </si>
  <si>
    <t>Ferreira</t>
  </si>
  <si>
    <t>272, chemin de Pons, 93285 Letellier-les-Bains</t>
  </si>
  <si>
    <t>0623442660</t>
  </si>
  <si>
    <t>etiennerossi@live.com</t>
  </si>
  <si>
    <t>O+aONqmu^4</t>
  </si>
  <si>
    <t>Pires</t>
  </si>
  <si>
    <t>Vincent</t>
  </si>
  <si>
    <t>974, avenue de Guilbert, 01953 Guillaume</t>
  </si>
  <si>
    <t>0626189736</t>
  </si>
  <si>
    <t>roussetaurore@free.fr</t>
  </si>
  <si>
    <t>3$XCl1Zl0&amp;</t>
  </si>
  <si>
    <t>Barbier</t>
  </si>
  <si>
    <t>Victor</t>
  </si>
  <si>
    <t>18, rue de Guilbert, 76206 Lemonnier</t>
  </si>
  <si>
    <t>0696661130</t>
  </si>
  <si>
    <t>xclerc@berger.fr</t>
  </si>
  <si>
    <t>_6)r1ZnMj5</t>
  </si>
  <si>
    <t>Vasseur</t>
  </si>
  <si>
    <t>Bertrand</t>
  </si>
  <si>
    <t>chemin Samson, 33746 Saint Andrée</t>
  </si>
  <si>
    <t>0674741847</t>
  </si>
  <si>
    <t>noel83@laposte.net</t>
  </si>
  <si>
    <t>&amp;jLI(gxBv2</t>
  </si>
  <si>
    <t>Morel</t>
  </si>
  <si>
    <t>Daniel</t>
  </si>
  <si>
    <t>45, chemin Clémence Le Goff, 71874 Saint Margaret-les-Bains</t>
  </si>
  <si>
    <t>0657803167</t>
  </si>
  <si>
    <t>aureliegregoire@club-internet.fr</t>
  </si>
  <si>
    <t>aS16rzyal#</t>
  </si>
  <si>
    <t>Menard</t>
  </si>
  <si>
    <t>Dorothée</t>
  </si>
  <si>
    <t>1, rue Le Goff, 97841 Joseph</t>
  </si>
  <si>
    <t>0649005889</t>
  </si>
  <si>
    <t>pruvostjean@dbmail.com</t>
  </si>
  <si>
    <t>Eazj4RI3c+</t>
  </si>
  <si>
    <t>Mercier</t>
  </si>
  <si>
    <t>Suzanne</t>
  </si>
  <si>
    <t>rue Geneviève Gauthier, 67705 Brunet-les-Bains</t>
  </si>
  <si>
    <t>0675627356</t>
  </si>
  <si>
    <t>fraymond@mendes.com</t>
  </si>
  <si>
    <t>HGMcO5#gw@</t>
  </si>
  <si>
    <t>Besnard</t>
  </si>
  <si>
    <t>Sébastien</t>
  </si>
  <si>
    <t>50, boulevard Laetitia Lévêque, 43359 Goncalves-les-Bains</t>
  </si>
  <si>
    <t>0656319673</t>
  </si>
  <si>
    <t>agnesmasson@laine.net</t>
  </si>
  <si>
    <t>vBZ3EtTw@o</t>
  </si>
  <si>
    <t>Launay</t>
  </si>
  <si>
    <t>Colette</t>
  </si>
  <si>
    <t>3, chemin Margaux Girard, 67504 Albert</t>
  </si>
  <si>
    <t>0636448612</t>
  </si>
  <si>
    <t>upaul@loiseau.com</t>
  </si>
  <si>
    <t>^1JNnc3^Z$</t>
  </si>
  <si>
    <t>Hardy</t>
  </si>
  <si>
    <t>rue Martins, 12732 Pons-sur-Gautier</t>
  </si>
  <si>
    <t>0637848627</t>
  </si>
  <si>
    <t>adrienne21@laposte.net</t>
  </si>
  <si>
    <t>Y)7^CwRg+T</t>
  </si>
  <si>
    <t>Fabre</t>
  </si>
  <si>
    <t>Marcel</t>
  </si>
  <si>
    <t>rue de Robert, 50279 Colletdan</t>
  </si>
  <si>
    <t>0636077226</t>
  </si>
  <si>
    <t>jfernandez@laposte.net</t>
  </si>
  <si>
    <t>&amp;RI^5Knnrz</t>
  </si>
  <si>
    <t>Gérard</t>
  </si>
  <si>
    <t>Laurent</t>
  </si>
  <si>
    <t>777, avenue Sanchez, 86257 Saint Raymond-la-Forêt</t>
  </si>
  <si>
    <t>0669495389</t>
  </si>
  <si>
    <t>jean47@hoarau.com</t>
  </si>
  <si>
    <t>r(6GBeblA*</t>
  </si>
  <si>
    <t>Maréchal</t>
  </si>
  <si>
    <t>Margaud</t>
  </si>
  <si>
    <t>54, chemin Perret, 76698 Saint Josetteboeuf</t>
  </si>
  <si>
    <t>0658871371</t>
  </si>
  <si>
    <t>jeanninejoly@lesage.org</t>
  </si>
  <si>
    <t>Zzor5SAzU@</t>
  </si>
  <si>
    <t>Bodin</t>
  </si>
  <si>
    <t>44, avenue Valentine Deschamps, 77110 Bouvier</t>
  </si>
  <si>
    <t>0652905264</t>
  </si>
  <si>
    <t>fpichon@noos.fr</t>
  </si>
  <si>
    <t>#^VkQIBF71</t>
  </si>
  <si>
    <t>Rodriguez</t>
  </si>
  <si>
    <t>Aimée</t>
  </si>
  <si>
    <t>8, rue Alphonse Chartier, 47103 Leroy-sur-Mer</t>
  </si>
  <si>
    <t>0613757132</t>
  </si>
  <si>
    <t>fredericpetit@tanguy.fr</t>
  </si>
  <si>
    <t>)XI82Vttfn</t>
  </si>
  <si>
    <t>Marie</t>
  </si>
  <si>
    <t>4, chemin Peron, 08843 Sainte Susandan</t>
  </si>
  <si>
    <t>0666047314</t>
  </si>
  <si>
    <t>emmanueldiallo@tiscali.fr</t>
  </si>
  <si>
    <t>aVAnxvpq(2</t>
  </si>
  <si>
    <t>Leconte</t>
  </si>
  <si>
    <t>Théophile</t>
  </si>
  <si>
    <t>5, boulevard Guérin, 02644 Pichon</t>
  </si>
  <si>
    <t>0606055515</t>
  </si>
  <si>
    <t>adrienne64@berthelot.com</t>
  </si>
  <si>
    <t>2H1RrvDJc_</t>
  </si>
  <si>
    <t>Lopes</t>
  </si>
  <si>
    <t>Juliette</t>
  </si>
  <si>
    <t>rue Madeleine Weiss, 24931 Albert</t>
  </si>
  <si>
    <t>0613732456</t>
  </si>
  <si>
    <t>scolas@moreau.fr</t>
  </si>
  <si>
    <t>+_pLStw)49</t>
  </si>
  <si>
    <t>Brunel</t>
  </si>
  <si>
    <t>Auguste</t>
  </si>
  <si>
    <t>81, rue de Duval, 42162 Legros-la-Forêt</t>
  </si>
  <si>
    <t>0631176652</t>
  </si>
  <si>
    <t>slegros@voila.fr</t>
  </si>
  <si>
    <t>&amp;2!U61yGCT</t>
  </si>
  <si>
    <t>Michel</t>
  </si>
  <si>
    <t>Antoine</t>
  </si>
  <si>
    <t>6, boulevard Édith Le Roux, 59075 Rousseau</t>
  </si>
  <si>
    <t>0699486010</t>
  </si>
  <si>
    <t>martineperrin@wanadoo.fr</t>
  </si>
  <si>
    <t>%8+2SwVJD!</t>
  </si>
  <si>
    <t>Leblanc</t>
  </si>
  <si>
    <t>Raymond</t>
  </si>
  <si>
    <t>chemin Roland Delahaye, 02635 Julienboeuf</t>
  </si>
  <si>
    <t>0640001231</t>
  </si>
  <si>
    <t>sdupont@delattre.com</t>
  </si>
  <si>
    <t>Cj)6EDlbV&amp;</t>
  </si>
  <si>
    <t>Leclercq</t>
  </si>
  <si>
    <t>Dominique</t>
  </si>
  <si>
    <t>794, boulevard Paul Vidal, 63975 Gilbert-sur-Duhamel</t>
  </si>
  <si>
    <t>0611222646</t>
  </si>
  <si>
    <t>lucie41@dbmail.com</t>
  </si>
  <si>
    <t>cSsZ4Qeu$2</t>
  </si>
  <si>
    <t>Thierry</t>
  </si>
  <si>
    <t>Thomas</t>
  </si>
  <si>
    <t>84, chemin Adrien Julien, 31311 Saint Denisedan</t>
  </si>
  <si>
    <t>0623588661</t>
  </si>
  <si>
    <t>celinachevallier@tele2.fr</t>
  </si>
  <si>
    <t>a+!)9C^@wc</t>
  </si>
  <si>
    <t>Schneider</t>
  </si>
  <si>
    <t>3, avenue Laure Leleu, 62191 Traore</t>
  </si>
  <si>
    <t>0692428557</t>
  </si>
  <si>
    <t>cbenoit@tele2.fr</t>
  </si>
  <si>
    <t>rr%Q%d2d%9</t>
  </si>
  <si>
    <t>94, chemin de Gimenez, 30140 Pichon</t>
  </si>
  <si>
    <t>0668170401</t>
  </si>
  <si>
    <t>collinvincent@chartier.com</t>
  </si>
  <si>
    <t>x+L^Z3Wf@Y</t>
  </si>
  <si>
    <t>Guillaume</t>
  </si>
  <si>
    <t>32, boulevard de Roger, 78714 Mary</t>
  </si>
  <si>
    <t>0676343848</t>
  </si>
  <si>
    <t>fberger@gmail.com</t>
  </si>
  <si>
    <t>@551ZbZXsD</t>
  </si>
  <si>
    <t>Chevalier</t>
  </si>
  <si>
    <t>Eugène</t>
  </si>
  <si>
    <t>45, boulevard Alfred Pages, 87603 Faivre-sur-Girard</t>
  </si>
  <si>
    <t>0639134464</t>
  </si>
  <si>
    <t>bigotluc@menard.fr</t>
  </si>
  <si>
    <t>no7IifQr)S</t>
  </si>
  <si>
    <t>Lebreton</t>
  </si>
  <si>
    <t>Antoinette</t>
  </si>
  <si>
    <t>16, avenue Stéphane Guilbert, 17873 Petitjean</t>
  </si>
  <si>
    <t>0620682849</t>
  </si>
  <si>
    <t>luc80@buisson.com</t>
  </si>
  <si>
    <t>(6nM&amp;EttJM</t>
  </si>
  <si>
    <t>Leleu</t>
  </si>
  <si>
    <t>Nathalie</t>
  </si>
  <si>
    <t>28, boulevard Hervé, 58569 Sainte Guillaume</t>
  </si>
  <si>
    <t>0676771141</t>
  </si>
  <si>
    <t>dorothee06@wanadoo.fr</t>
  </si>
  <si>
    <t>h6GLqJWs%5</t>
  </si>
  <si>
    <t>Mallet</t>
  </si>
  <si>
    <t>Tristan</t>
  </si>
  <si>
    <t>63, boulevard Nath Collin, 22973 Bodin</t>
  </si>
  <si>
    <t>0600053541</t>
  </si>
  <si>
    <t>celinamichaud@devaux.com</t>
  </si>
  <si>
    <t>)HANy@@pd8</t>
  </si>
  <si>
    <t>Thibault</t>
  </si>
  <si>
    <t>Richard</t>
  </si>
  <si>
    <t>890, boulevard de Petitjean, 33015 Saint Susanne</t>
  </si>
  <si>
    <t>0685521391</t>
  </si>
  <si>
    <t>guy18@laposte.net</t>
  </si>
  <si>
    <t>*YA0Fe$Dw5</t>
  </si>
  <si>
    <t>Lambert</t>
  </si>
  <si>
    <t>Valérie</t>
  </si>
  <si>
    <t>40, boulevard Caroline Sauvage, 01714 David</t>
  </si>
  <si>
    <t>0685994102</t>
  </si>
  <si>
    <t>thierryrene@hotmail.fr</t>
  </si>
  <si>
    <t>__GX!0Xk1_</t>
  </si>
  <si>
    <t>Maury</t>
  </si>
  <si>
    <t>Anouk</t>
  </si>
  <si>
    <t>460, boulevard Thierry, 23712 Humbert-sur-Pichon</t>
  </si>
  <si>
    <t>0615701531</t>
  </si>
  <si>
    <t>ibruneau@bruneau.com</t>
  </si>
  <si>
    <t>)0(+xFz$)0</t>
  </si>
  <si>
    <t>Guyon</t>
  </si>
  <si>
    <t>Stéphanie</t>
  </si>
  <si>
    <t>738, avenue de Bigot, 22617 Lucas</t>
  </si>
  <si>
    <t>0666808540</t>
  </si>
  <si>
    <t>langloistimothee@rocher.com</t>
  </si>
  <si>
    <t>#6)5Fcdkmx</t>
  </si>
  <si>
    <t>Maggie</t>
  </si>
  <si>
    <t>573, boulevard Gilles Vasseur, 54805 MauriceVille</t>
  </si>
  <si>
    <t>0634084388</t>
  </si>
  <si>
    <t>gilbert04@yahoo.fr</t>
  </si>
  <si>
    <t>^jmP^PpUB9</t>
  </si>
  <si>
    <t>Hebert</t>
  </si>
  <si>
    <t>Thérèse</t>
  </si>
  <si>
    <t>4, rue Noémi Ferrand, 92021 Moreno-les-Bains</t>
  </si>
  <si>
    <t>0672915896</t>
  </si>
  <si>
    <t>andreelacroix@yahoo.fr</t>
  </si>
  <si>
    <t>8y)7bVjgK%</t>
  </si>
  <si>
    <t>Langlois</t>
  </si>
  <si>
    <t>Lucas</t>
  </si>
  <si>
    <t>12, boulevard de Delorme, 00200 Saint Joseph-les-Bains</t>
  </si>
  <si>
    <t>0661851415</t>
  </si>
  <si>
    <t>marie94@ledoux.fr</t>
  </si>
  <si>
    <t>trBpvkcM*6</t>
  </si>
  <si>
    <t>756, chemin Madeleine Maillot, 38562 Sainte Jules</t>
  </si>
  <si>
    <t>0680159820</t>
  </si>
  <si>
    <t>danielle08@bourgeois.net</t>
  </si>
  <si>
    <t>*SVklBEM$9</t>
  </si>
  <si>
    <t>Olivier</t>
  </si>
  <si>
    <t>Célina</t>
  </si>
  <si>
    <t>421, chemin de Guillon, 49709 Launay</t>
  </si>
  <si>
    <t>0636852871</t>
  </si>
  <si>
    <t>brunthibault@bouygtel.fr</t>
  </si>
  <si>
    <t>2_3A@2@edE</t>
  </si>
  <si>
    <t>Lemonnier</t>
  </si>
  <si>
    <t>Noémi</t>
  </si>
  <si>
    <t>8, rue Lecomte, 46826 Pottierdan</t>
  </si>
  <si>
    <t>0676194303</t>
  </si>
  <si>
    <t>elisabeth86@becker.fr</t>
  </si>
  <si>
    <t>2eztB33i&amp;0</t>
  </si>
  <si>
    <t>Lacroix</t>
  </si>
  <si>
    <t>Inès</t>
  </si>
  <si>
    <t>92, chemin Daniel, 11555 Riou-sur-Perrier</t>
  </si>
  <si>
    <t>0696106266</t>
  </si>
  <si>
    <t>groscharles@dbmail.com</t>
  </si>
  <si>
    <t>)1nFaMcmal</t>
  </si>
  <si>
    <t>Perrin</t>
  </si>
  <si>
    <t>Adélaïde</t>
  </si>
  <si>
    <t>805, rue de Bonneau, 16565 Sainte Laurent</t>
  </si>
  <si>
    <t>0653191929</t>
  </si>
  <si>
    <t>ollivierdanielle@orange.fr</t>
  </si>
  <si>
    <t>&amp;sbOonET!1</t>
  </si>
  <si>
    <t>26, boulevard Gérard Blot, 35129 Hebert-sur-Mer</t>
  </si>
  <si>
    <t>0637742316</t>
  </si>
  <si>
    <t>yves10@baron.com</t>
  </si>
  <si>
    <t>407Huwtkr^</t>
  </si>
  <si>
    <t>Giraud</t>
  </si>
  <si>
    <t>Jacqueline</t>
  </si>
  <si>
    <t>7, rue de Barbe, 80720 MassonVille</t>
  </si>
  <si>
    <t>0682672617</t>
  </si>
  <si>
    <t>luc68@gmail.com</t>
  </si>
  <si>
    <t>u&amp;45jHyDOV</t>
  </si>
  <si>
    <t>68, rue de Vallet, 30149 Giraud-sur-Lucas</t>
  </si>
  <si>
    <t>0669473331</t>
  </si>
  <si>
    <t>dschmitt@gmail.com</t>
  </si>
  <si>
    <t>!6pFROzcUF</t>
  </si>
  <si>
    <t>Delorme</t>
  </si>
  <si>
    <t>Julien</t>
  </si>
  <si>
    <t>3, avenue Bernard Hoareau, 05404 BaudryBourg</t>
  </si>
  <si>
    <t>0696784176</t>
  </si>
  <si>
    <t>aperrin@yahoo.fr</t>
  </si>
  <si>
    <t>EH$3qAop)8</t>
  </si>
  <si>
    <t>Joubert</t>
  </si>
  <si>
    <t>Marianne</t>
  </si>
  <si>
    <t>85, avenue Audrey Lopez, 55429 Sainte Anouk-la-Forêt</t>
  </si>
  <si>
    <t>0623517585</t>
  </si>
  <si>
    <t>le-gallhortense@normand.fr</t>
  </si>
  <si>
    <t>pb&amp;*(1Clfy</t>
  </si>
  <si>
    <t>Lamy</t>
  </si>
  <si>
    <t>Christine</t>
  </si>
  <si>
    <t>20, rue Chantal Camus, 49167 Launay</t>
  </si>
  <si>
    <t>0696929659</t>
  </si>
  <si>
    <t>cordiernathalie@allain.net</t>
  </si>
  <si>
    <t>60KaqRwl_6</t>
  </si>
  <si>
    <t>Gomez</t>
  </si>
  <si>
    <t>72, rue Delahaye, 90209 Sainte Timothée</t>
  </si>
  <si>
    <t>0641183989</t>
  </si>
  <si>
    <t>penelope01@gmail.com</t>
  </si>
  <si>
    <t>+Ug3Ca@Dlf</t>
  </si>
  <si>
    <t>chemin de Hamon, 57720 Da Silva-sur-Turpin</t>
  </si>
  <si>
    <t>0641232323</t>
  </si>
  <si>
    <t>rbruneau@tele2.fr</t>
  </si>
  <si>
    <t>P3bHg_Wk*)</t>
  </si>
  <si>
    <t>Rousset</t>
  </si>
  <si>
    <t>Georges</t>
  </si>
  <si>
    <t>78, avenue Michel Rey, 25556 Sainte Paulboeuf</t>
  </si>
  <si>
    <t>0621342258</t>
  </si>
  <si>
    <t>dorothee26@dbmail.com</t>
  </si>
  <si>
    <t>^6CugwitU0</t>
  </si>
  <si>
    <t>Diaz</t>
  </si>
  <si>
    <t>Roger</t>
  </si>
  <si>
    <t>76, rue Roussel, 65380 Sainte Matthieu-sur-Mer</t>
  </si>
  <si>
    <t>0600413238</t>
  </si>
  <si>
    <t>valettejeanne@marechal.org</t>
  </si>
  <si>
    <t>DZi+2OyXG#</t>
  </si>
  <si>
    <t>Renault</t>
  </si>
  <si>
    <t>29, rue de Samson, 20371 Fabre-les-Bains</t>
  </si>
  <si>
    <t>0616029342</t>
  </si>
  <si>
    <t>elambert@sfr.fr</t>
  </si>
  <si>
    <t>$dOA&amp;vTOO3</t>
  </si>
  <si>
    <t>Da Costa</t>
  </si>
  <si>
    <t>30, chemin de Imbert, 77247 Bruneau-la-Forêt</t>
  </si>
  <si>
    <t>0605836765</t>
  </si>
  <si>
    <t>victoire31@gmail.com</t>
  </si>
  <si>
    <t>l1HRmFHL!Q</t>
  </si>
  <si>
    <t>Maillot</t>
  </si>
  <si>
    <t>Élisabeth</t>
  </si>
  <si>
    <t>7, rue Bertrand Delannoy, 58398 RogerVille</t>
  </si>
  <si>
    <t>0664936245</t>
  </si>
  <si>
    <t>adelaidedubois@tele2.fr</t>
  </si>
  <si>
    <t>_%@MI9Bhg!</t>
  </si>
  <si>
    <t>Bonneau</t>
  </si>
  <si>
    <t>Alexandria</t>
  </si>
  <si>
    <t>24, boulevard de Barbe, 62974 Saint Marc</t>
  </si>
  <si>
    <t>0694680927</t>
  </si>
  <si>
    <t>robert58@gmail.com</t>
  </si>
  <si>
    <t>&amp;^Ft5LZz_j</t>
  </si>
  <si>
    <t>Lacombe</t>
  </si>
  <si>
    <t>Guy</t>
  </si>
  <si>
    <t>753, rue Bertrand, 43400 Sainte Gabrielleboeuf</t>
  </si>
  <si>
    <t>0675435125</t>
  </si>
  <si>
    <t>guybrun@lopez.fr</t>
  </si>
  <si>
    <t>%Cn6+Bx8s3</t>
  </si>
  <si>
    <t>Prévost</t>
  </si>
  <si>
    <t>78, chemin Boulanger, 36584 Benoit</t>
  </si>
  <si>
    <t>0647339488</t>
  </si>
  <si>
    <t>philippine36@berger.fr</t>
  </si>
  <si>
    <t>+9079nSslD</t>
  </si>
  <si>
    <t>Pelletier</t>
  </si>
  <si>
    <t>Mathilde</t>
  </si>
  <si>
    <t>5, chemin Isaac Fleury, 79932 Saint Maryse</t>
  </si>
  <si>
    <t>0636348938</t>
  </si>
  <si>
    <t>rocherxavier@tele2.fr</t>
  </si>
  <si>
    <t>v!+057XyuY</t>
  </si>
  <si>
    <t>Gallet</t>
  </si>
  <si>
    <t>Laure</t>
  </si>
  <si>
    <t>19, rue Le Roux, 42418 Gallet</t>
  </si>
  <si>
    <t>0645973591</t>
  </si>
  <si>
    <t>julie19@orange.fr</t>
  </si>
  <si>
    <t>V7KDuC2$(z</t>
  </si>
  <si>
    <t>Arnaude</t>
  </si>
  <si>
    <t>9, rue Denise Dumas, 30382 Sainte MartheVille</t>
  </si>
  <si>
    <t>0635113890</t>
  </si>
  <si>
    <t>edith29@carre.fr</t>
  </si>
  <si>
    <t>N2iXiQ@t$r</t>
  </si>
  <si>
    <t>Noël</t>
  </si>
  <si>
    <t>chemin Émilie Coulon, 29465 Humbertnec</t>
  </si>
  <si>
    <t>0647788099</t>
  </si>
  <si>
    <t>josephine28@lesage.com</t>
  </si>
  <si>
    <t>ly9JwZlb!w</t>
  </si>
  <si>
    <t>Le Roux</t>
  </si>
  <si>
    <t>17, avenue Blot, 76520 Ledoux</t>
  </si>
  <si>
    <t>0632529346</t>
  </si>
  <si>
    <t>simone01@berthelot.com</t>
  </si>
  <si>
    <t>65$ZRX2h%L</t>
  </si>
  <si>
    <t>Nath</t>
  </si>
  <si>
    <t>359, rue Guillaume, 26078 Blondel</t>
  </si>
  <si>
    <t>0691746400</t>
  </si>
  <si>
    <t>williamgros@noos.fr</t>
  </si>
  <si>
    <t>Q@I0%Rhg9g</t>
  </si>
  <si>
    <t>Bouvet</t>
  </si>
  <si>
    <t>74, rue de Marin, 28499 Sainte Mariannenec</t>
  </si>
  <si>
    <t>0623272696</t>
  </si>
  <si>
    <t>hamelanouk@voila.fr</t>
  </si>
  <si>
    <t>(47b(FGgI)</t>
  </si>
  <si>
    <t>Auger</t>
  </si>
  <si>
    <t>Étienne</t>
  </si>
  <si>
    <t>9, avenue de Didier, 46121 Saint Frédéric-sur-Mer</t>
  </si>
  <si>
    <t>0672679673</t>
  </si>
  <si>
    <t>humbertpauline@ledoux.com</t>
  </si>
  <si>
    <t>!OSrK7E03a</t>
  </si>
  <si>
    <t>Girard</t>
  </si>
  <si>
    <t>65, avenue de Léger, 17218 Lemonnier</t>
  </si>
  <si>
    <t>0641650137</t>
  </si>
  <si>
    <t>franck85@morel.com</t>
  </si>
  <si>
    <t>N9o#5GoU*%</t>
  </si>
  <si>
    <t>Costa</t>
  </si>
  <si>
    <t>Anne</t>
  </si>
  <si>
    <t>37, rue Suzanne Tessier, 60476 Guibert</t>
  </si>
  <si>
    <t>0667977851</t>
  </si>
  <si>
    <t>mathilde97@martineau.org</t>
  </si>
  <si>
    <t>@k0aWTA#P6</t>
  </si>
  <si>
    <t>Robert</t>
  </si>
  <si>
    <t>chemin Ledoux, 36654 Dupuy</t>
  </si>
  <si>
    <t>0638596785</t>
  </si>
  <si>
    <t>joseph90@moreno.com</t>
  </si>
  <si>
    <t>vpIelWIp(1</t>
  </si>
  <si>
    <t>23, avenue Schmitt, 28562 Mendèsnec</t>
  </si>
  <si>
    <t>0653323581</t>
  </si>
  <si>
    <t>caroline64@letellier.com</t>
  </si>
  <si>
    <t>@L3IlQlfZ@</t>
  </si>
  <si>
    <t>Renée</t>
  </si>
  <si>
    <t>613, rue de Pages, 78345 ChauvinVille</t>
  </si>
  <si>
    <t>0642772683</t>
  </si>
  <si>
    <t>traoretheophile@guichard.org</t>
  </si>
  <si>
    <t>9)bFW1Z$tv</t>
  </si>
  <si>
    <t>Torres</t>
  </si>
  <si>
    <t>Édouard</t>
  </si>
  <si>
    <t>833, rue Marine Dos Santos, 48226 Berthelot-sur-Legros</t>
  </si>
  <si>
    <t>0687035592</t>
  </si>
  <si>
    <t>genevievepages@le.fr</t>
  </si>
  <si>
    <t>j&amp;D31Edv^B</t>
  </si>
  <si>
    <t>570, chemin Marin, 38676 Seguindan</t>
  </si>
  <si>
    <t>0687823658</t>
  </si>
  <si>
    <t>mathildehumbert@etienne.com</t>
  </si>
  <si>
    <t>al4WFBuIZ)</t>
  </si>
  <si>
    <t>Laporte</t>
  </si>
  <si>
    <t>Jean</t>
  </si>
  <si>
    <t>97, rue de Briand, 01078 Sainte Marine</t>
  </si>
  <si>
    <t>0693137536</t>
  </si>
  <si>
    <t>laurentluce@descamps.fr</t>
  </si>
  <si>
    <t>z9B1Nisy^g</t>
  </si>
  <si>
    <t>Cousin</t>
  </si>
  <si>
    <t>Alain</t>
  </si>
  <si>
    <t>93, rue Cécile Lenoir, 62398 Bertin-les-Bains</t>
  </si>
  <si>
    <t>0667644256</t>
  </si>
  <si>
    <t>nathguyot@club-internet.fr</t>
  </si>
  <si>
    <t>*6^FOJz&amp;4o</t>
  </si>
  <si>
    <t>Fernandes</t>
  </si>
  <si>
    <t>7, rue de Valentin, 55076 Lecomte-la-Forêt</t>
  </si>
  <si>
    <t>0628217069</t>
  </si>
  <si>
    <t>eugene65@ifrance.com</t>
  </si>
  <si>
    <t>10D@vMwg@J</t>
  </si>
  <si>
    <t>9, avenue Lebon, 64429 Marin-sur-Moreau</t>
  </si>
  <si>
    <t>0656681709</t>
  </si>
  <si>
    <t>edith98@delorme.org</t>
  </si>
  <si>
    <t>UfscP9Sh$9</t>
  </si>
  <si>
    <t>Blot</t>
  </si>
  <si>
    <t>67, boulevard de Joseph, 99323 Royernec</t>
  </si>
  <si>
    <t>0613486251</t>
  </si>
  <si>
    <t>patricia74@leroy.org</t>
  </si>
  <si>
    <t>I)0tVztktu</t>
  </si>
  <si>
    <t>Alexandrie</t>
  </si>
  <si>
    <t>3, rue Lucas Pottier, 39340 Guillot</t>
  </si>
  <si>
    <t>0692041974</t>
  </si>
  <si>
    <t>oceanebernard@tele2.fr</t>
  </si>
  <si>
    <t>*19IXcCfOU</t>
  </si>
  <si>
    <t>André</t>
  </si>
  <si>
    <t>30, boulevard Denis Mallet, 19361 Saint René-sur-Mer</t>
  </si>
  <si>
    <t>0662452752</t>
  </si>
  <si>
    <t>agnesbodin@live.com</t>
  </si>
  <si>
    <t>($TR&amp;5gdiY</t>
  </si>
  <si>
    <t>Goncalves</t>
  </si>
  <si>
    <t>Michelle</t>
  </si>
  <si>
    <t>96, chemin Célina Poirier, 84753 Sainte Émilie</t>
  </si>
  <si>
    <t>0637843041</t>
  </si>
  <si>
    <t>pmunoz@costa.fr</t>
  </si>
  <si>
    <t>G)2j2ETjk!</t>
  </si>
  <si>
    <t>Dumas</t>
  </si>
  <si>
    <t>42, rue de Pineau, 38293 Sainte Luce</t>
  </si>
  <si>
    <t>0681139193</t>
  </si>
  <si>
    <t>fredericmoreau@wanadoo.fr</t>
  </si>
  <si>
    <t>y6RmEBNx)D</t>
  </si>
  <si>
    <t>Weiss</t>
  </si>
  <si>
    <t>83, avenue Dupuy, 84229 Hamon</t>
  </si>
  <si>
    <t>0639851335</t>
  </si>
  <si>
    <t>josephollivier@renaud.com</t>
  </si>
  <si>
    <t>&amp;t8z08Pu&amp;i</t>
  </si>
  <si>
    <t>Boyer</t>
  </si>
  <si>
    <t>51, rue Laroche, 90021 Teixeira-les-Bains</t>
  </si>
  <si>
    <t>0663610324</t>
  </si>
  <si>
    <t>lbonnet@menard.fr</t>
  </si>
  <si>
    <t>@2!QA2_jzb</t>
  </si>
  <si>
    <t>Perrier</t>
  </si>
  <si>
    <t>Augustin</t>
  </si>
  <si>
    <t>344, rue Jacquot, 85724 Caron</t>
  </si>
  <si>
    <t>0697951578</t>
  </si>
  <si>
    <t>christianeperret@dubois.com</t>
  </si>
  <si>
    <t>Uo9Th+ZpF!</t>
  </si>
  <si>
    <t>Chauvet</t>
  </si>
  <si>
    <t>Bernadette</t>
  </si>
  <si>
    <t>315, rue Aubert, 19822 Thomas</t>
  </si>
  <si>
    <t>0619732203</t>
  </si>
  <si>
    <t>henrilombard@gmail.com</t>
  </si>
  <si>
    <t>L@0JLtyM#s</t>
  </si>
  <si>
    <t>Chauvin</t>
  </si>
  <si>
    <t>Aurore</t>
  </si>
  <si>
    <t>51, rue Laine, 66607 Berthelot-sur-Bazin</t>
  </si>
  <si>
    <t>0657332489</t>
  </si>
  <si>
    <t>gomesmaryse@guillot.fr</t>
  </si>
  <si>
    <t>*0YsC6vE0i</t>
  </si>
  <si>
    <t>Laurence</t>
  </si>
  <si>
    <t>95, rue de Meyer, 10264 Blondel</t>
  </si>
  <si>
    <t>0636780596</t>
  </si>
  <si>
    <t>martintimothee@hotmail.fr</t>
  </si>
  <si>
    <t>7brXAdD8y*</t>
  </si>
  <si>
    <t>Gomes</t>
  </si>
  <si>
    <t>Benjamin</t>
  </si>
  <si>
    <t>rue de Delorme, 52834 Saint DominiqueBourg</t>
  </si>
  <si>
    <t>0688318847</t>
  </si>
  <si>
    <t>alfredthomas@club-internet.fr</t>
  </si>
  <si>
    <t>&amp;F8z2IMq6F</t>
  </si>
  <si>
    <t>91, avenue Stéphane Dufour, 07391 Roger</t>
  </si>
  <si>
    <t>0605097387</t>
  </si>
  <si>
    <t>marysedidier@free.fr</t>
  </si>
  <si>
    <t>Gv&amp;9IRTi#W</t>
  </si>
  <si>
    <t>Hoareau</t>
  </si>
  <si>
    <t>Pénélope</t>
  </si>
  <si>
    <t>54, rue Seguin, 55089 Jacques</t>
  </si>
  <si>
    <t>0636242009</t>
  </si>
  <si>
    <t>dijouxadelaide@voila.fr</t>
  </si>
  <si>
    <t>^pIj+PjHG7</t>
  </si>
  <si>
    <t>Lecomte</t>
  </si>
  <si>
    <t>Véronique</t>
  </si>
  <si>
    <t>386, rue de Picard, 98217 Parent</t>
  </si>
  <si>
    <t>0614501951</t>
  </si>
  <si>
    <t>danielle68@lagarde.fr</t>
  </si>
  <si>
    <t>)2XgAs&amp;Agh</t>
  </si>
  <si>
    <t>Dumont</t>
  </si>
  <si>
    <t>Marguerite</t>
  </si>
  <si>
    <t>1, rue Agnès Nicolas, 93231 Bigot-la-Forêt</t>
  </si>
  <si>
    <t>0673501904</t>
  </si>
  <si>
    <t>udaniel@julien.com</t>
  </si>
  <si>
    <t>qo1IhQ$1d+</t>
  </si>
  <si>
    <t>Agathe</t>
  </si>
  <si>
    <t>72, rue Nicolas Henry, 99232 Saint Stéphane-les-Bains</t>
  </si>
  <si>
    <t>0674597064</t>
  </si>
  <si>
    <t>maillardmichelle@yahoo.fr</t>
  </si>
  <si>
    <t>LPJ7oomx_9</t>
  </si>
  <si>
    <t>Ollivier</t>
  </si>
  <si>
    <t>Valentine</t>
  </si>
  <si>
    <t>422, rue Paulette Robin, 66132 Bourgeois-sur-Mer</t>
  </si>
  <si>
    <t>0694445021</t>
  </si>
  <si>
    <t>laportephilippe@leger.com</t>
  </si>
  <si>
    <t>u$4_ZvGkg(</t>
  </si>
  <si>
    <t>Pinto</t>
  </si>
  <si>
    <t>842, rue Jules Rocher, 71372 Perrier</t>
  </si>
  <si>
    <t>0693724631</t>
  </si>
  <si>
    <t>pauletteperez@mace.org</t>
  </si>
  <si>
    <t>^3yFAmIYnT</t>
  </si>
  <si>
    <t>Humbert</t>
  </si>
  <si>
    <t>Julie</t>
  </si>
  <si>
    <t>4, chemin Perret, 97690 Legrand-sur-Pierre</t>
  </si>
  <si>
    <t>0613133328</t>
  </si>
  <si>
    <t>dufoursusanne@yahoo.fr</t>
  </si>
  <si>
    <t>4!O$0cI7(r</t>
  </si>
  <si>
    <t>Barthelemy</t>
  </si>
  <si>
    <t>1, chemin Bernard Faivre, 33958 Andre</t>
  </si>
  <si>
    <t>0652291498</t>
  </si>
  <si>
    <t>mathildechauveau@philippe.fr</t>
  </si>
  <si>
    <t>)5TSy@N$48</t>
  </si>
  <si>
    <t>Gilles</t>
  </si>
  <si>
    <t>rue de Rousset, 20290 Saint Audrey-les-Bains</t>
  </si>
  <si>
    <t>0614625452</t>
  </si>
  <si>
    <t>isaac54@guyon.com</t>
  </si>
  <si>
    <t>w1W&amp;%tuO!8</t>
  </si>
  <si>
    <t>Monnier</t>
  </si>
  <si>
    <t>66, avenue Jacquet, 30349 Sainte Denisnec</t>
  </si>
  <si>
    <t>0633990769</t>
  </si>
  <si>
    <t>fabreaugustin@carre.fr</t>
  </si>
  <si>
    <t>(@_fV6Kz_9</t>
  </si>
  <si>
    <t>Aurélie</t>
  </si>
  <si>
    <t>avenue Audrey Reynaud, 85400 Weberboeuf</t>
  </si>
  <si>
    <t>0650269939</t>
  </si>
  <si>
    <t>mgaudin@bonnet.com</t>
  </si>
  <si>
    <t>Jv@9AsXG6!</t>
  </si>
  <si>
    <t>Roux</t>
  </si>
  <si>
    <t>16, avenue Laine, 57748 Pires</t>
  </si>
  <si>
    <t>0693777066</t>
  </si>
  <si>
    <t>fauger@gmail.com</t>
  </si>
  <si>
    <t>918iQoxc)#</t>
  </si>
  <si>
    <t>66, avenue Arthur Leroy, 42354 Philippe</t>
  </si>
  <si>
    <t>0634389812</t>
  </si>
  <si>
    <t>diane04@blot.org</t>
  </si>
  <si>
    <t>u_2y*LideR</t>
  </si>
  <si>
    <t>Techer</t>
  </si>
  <si>
    <t>Jérôme</t>
  </si>
  <si>
    <t>72, chemin Audrey Munoz, 09339 Lévêque-sur-Chrétien</t>
  </si>
  <si>
    <t>0607003671</t>
  </si>
  <si>
    <t>josephinepeltier@paul.net</t>
  </si>
  <si>
    <t>#5OIAMaR%3</t>
  </si>
  <si>
    <t>Thibaut</t>
  </si>
  <si>
    <t>27, rue Maurice Benard, 87481 Didier</t>
  </si>
  <si>
    <t>0630403207</t>
  </si>
  <si>
    <t>vincent56@de.fr</t>
  </si>
  <si>
    <t>5v9)cUQWk#</t>
  </si>
  <si>
    <t>Buisson</t>
  </si>
  <si>
    <t>3, boulevard Alexandrie Lemaître, 47930 Saint Gilbert-la-Forêt</t>
  </si>
  <si>
    <t>0632196257</t>
  </si>
  <si>
    <t>julie68@hotmail.fr</t>
  </si>
  <si>
    <t>&amp;2M^A(yadK</t>
  </si>
  <si>
    <t>Perrot</t>
  </si>
  <si>
    <t>Adrien</t>
  </si>
  <si>
    <t>34, rue Collin, 07620 Courtois</t>
  </si>
  <si>
    <t>0684965141</t>
  </si>
  <si>
    <t>nath12@live.com</t>
  </si>
  <si>
    <t>Lg4+5VBce%</t>
  </si>
  <si>
    <t>Bigot</t>
  </si>
  <si>
    <t>Margot</t>
  </si>
  <si>
    <t>5, boulevard de Parent, 79388 Sainte Lucie</t>
  </si>
  <si>
    <t>0649723313</t>
  </si>
  <si>
    <t>xmonnier@live.com</t>
  </si>
  <si>
    <t>$#WP34Mf$x</t>
  </si>
  <si>
    <t>Boutin</t>
  </si>
  <si>
    <t>Lorraine</t>
  </si>
  <si>
    <t>chemin Voisin, 51628 Lucas-la-Forêt</t>
  </si>
  <si>
    <t>0620977312</t>
  </si>
  <si>
    <t>anastasie01@guyon.org</t>
  </si>
  <si>
    <t>!6CRP(Af04</t>
  </si>
  <si>
    <t>boulevard Nath Roy, 60347 Renard</t>
  </si>
  <si>
    <t>0660883688</t>
  </si>
  <si>
    <t>michellegrand@leveque.fr</t>
  </si>
  <si>
    <t>jT*!6Xz7j1</t>
  </si>
  <si>
    <t>Garnier</t>
  </si>
  <si>
    <t>Aimé</t>
  </si>
  <si>
    <t>279, rue Jacques Moreno, 87749 Potierboeuf</t>
  </si>
  <si>
    <t>0656511112</t>
  </si>
  <si>
    <t>frossi@club-internet.fr</t>
  </si>
  <si>
    <t>lT$0CPzh#w</t>
  </si>
  <si>
    <t>7, rue Noël, 42041 Rodriguez-sur-Robert</t>
  </si>
  <si>
    <t>0647200995</t>
  </si>
  <si>
    <t>francoisnguyen@voila.fr</t>
  </si>
  <si>
    <t>Y7FYucgp!9</t>
  </si>
  <si>
    <t>Imbert</t>
  </si>
  <si>
    <t>Arthur</t>
  </si>
  <si>
    <t>66, rue Josette Mendès, 64390 Rivière-la-Forêt</t>
  </si>
  <si>
    <t>0603071123</t>
  </si>
  <si>
    <t>denisegomez@tele2.fr</t>
  </si>
  <si>
    <t>q4Yw&amp;(jn*3</t>
  </si>
  <si>
    <t>Gaillard</t>
  </si>
  <si>
    <t>13, rue Andrée Coulon, 33214 CouturierBourg</t>
  </si>
  <si>
    <t>0645773921</t>
  </si>
  <si>
    <t>marionvalerie@laposte.net</t>
  </si>
  <si>
    <t>hc!2TBbFX4</t>
  </si>
  <si>
    <t>Clément</t>
  </si>
  <si>
    <t>Amélie</t>
  </si>
  <si>
    <t>3, boulevard de Barthelemy, 58437 Pierre</t>
  </si>
  <si>
    <t>0629467535</t>
  </si>
  <si>
    <t>joseph06@maurice.fr</t>
  </si>
  <si>
    <t>%7QiHcFgS6</t>
  </si>
  <si>
    <t>Nguyen</t>
  </si>
  <si>
    <t>8, boulevard Faure, 45861 Carre</t>
  </si>
  <si>
    <t>0677872225</t>
  </si>
  <si>
    <t>paulineroussel@live.com</t>
  </si>
  <si>
    <t>)&amp;99VApob^</t>
  </si>
  <si>
    <t>Roy</t>
  </si>
  <si>
    <t>28, boulevard Gonzalez, 93603 Sainte Thierrynec</t>
  </si>
  <si>
    <t>0605532361</t>
  </si>
  <si>
    <t>eugene19@yahoo.fr</t>
  </si>
  <si>
    <t>+0CW!e(pGW</t>
  </si>
  <si>
    <t>2, boulevard de Renard, 70425 Raynaud</t>
  </si>
  <si>
    <t>0614442708</t>
  </si>
  <si>
    <t>valleeoceane@orange.fr</t>
  </si>
  <si>
    <t>_4zWfLlc27</t>
  </si>
  <si>
    <t>Marion</t>
  </si>
  <si>
    <t>Henri</t>
  </si>
  <si>
    <t>45, boulevard Guillaume Neveu, 70275 PottierVille</t>
  </si>
  <si>
    <t>0642738364</t>
  </si>
  <si>
    <t>alain19@tanguy.com</t>
  </si>
  <si>
    <t>(zs5UPKY&amp;1</t>
  </si>
  <si>
    <t>Gautier</t>
  </si>
  <si>
    <t>60, chemin de Weber, 66076 Saint LaetitiaVille</t>
  </si>
  <si>
    <t>0628083447</t>
  </si>
  <si>
    <t>eugene84@dupont.com</t>
  </si>
  <si>
    <t>)1GQ9XP@^n</t>
  </si>
  <si>
    <t>Courtois</t>
  </si>
  <si>
    <t>Alfred</t>
  </si>
  <si>
    <t>6, boulevard Allain, 35710 Sainte Margaux</t>
  </si>
  <si>
    <t>0669160073</t>
  </si>
  <si>
    <t>xavierrolland@orange.fr</t>
  </si>
  <si>
    <t>&amp;8P2aTw@b!</t>
  </si>
  <si>
    <t>28, boulevard de Gilles, 46578 Le Gall-sur-Carlier</t>
  </si>
  <si>
    <t>0691913199</t>
  </si>
  <si>
    <t>ogros@roger.com</t>
  </si>
  <si>
    <t>6h1FEeOw#^</t>
  </si>
  <si>
    <t>Barre</t>
  </si>
  <si>
    <t>Gabrielle</t>
  </si>
  <si>
    <t>99, rue de Lagarde, 39999 Philippe-la-Forêt</t>
  </si>
  <si>
    <t>0651684123</t>
  </si>
  <si>
    <t>michelegallet@free.fr</t>
  </si>
  <si>
    <t>X8iOludn)!</t>
  </si>
  <si>
    <t>Lenoir</t>
  </si>
  <si>
    <t>Madeleine</t>
  </si>
  <si>
    <t>chemin David Pineau, 18426 Lucas</t>
  </si>
  <si>
    <t>0695343347</t>
  </si>
  <si>
    <t>bourdoneugene@laposte.net</t>
  </si>
  <si>
    <t>!hW071Jc74</t>
  </si>
  <si>
    <t>Chrétien</t>
  </si>
  <si>
    <t>boulevard Reynaud, 51081 Galletnec</t>
  </si>
  <si>
    <t>0654314790</t>
  </si>
  <si>
    <t>clemence81@descamps.com</t>
  </si>
  <si>
    <t>%dimFD^3*2</t>
  </si>
  <si>
    <t>4, chemin Rocher, 23886 Benoit-sur-Martinez</t>
  </si>
  <si>
    <t>0629209973</t>
  </si>
  <si>
    <t>susanne02@caron.fr</t>
  </si>
  <si>
    <t>$J9C^M!zbM</t>
  </si>
  <si>
    <t>Coulon</t>
  </si>
  <si>
    <t>913, avenue Madeleine Mallet, 76042 Hubert</t>
  </si>
  <si>
    <t>0617281585</t>
  </si>
  <si>
    <t>sabine94@lagarde.net</t>
  </si>
  <si>
    <t>K$I&amp;2Z2qQp</t>
  </si>
  <si>
    <t>Baudry</t>
  </si>
  <si>
    <t>780, rue Riou, 20189 Gérard</t>
  </si>
  <si>
    <t>0650269291</t>
  </si>
  <si>
    <t>madam@chauvin.com</t>
  </si>
  <si>
    <t>n3(I+uPi@p</t>
  </si>
  <si>
    <t>95, boulevard Pinto, 10766 MalletVille</t>
  </si>
  <si>
    <t>0670552991</t>
  </si>
  <si>
    <t>hbourdon@club-internet.fr</t>
  </si>
  <si>
    <t>wcrLCsXh^3</t>
  </si>
  <si>
    <t>Becker</t>
  </si>
  <si>
    <t>Xavier</t>
  </si>
  <si>
    <t>rue Thierry Cousin, 13238 Mahe-la-Forêt</t>
  </si>
  <si>
    <t>0656858810</t>
  </si>
  <si>
    <t>henryrobert@wanadoo.fr</t>
  </si>
  <si>
    <t>%+2VFsv*JW</t>
  </si>
  <si>
    <t>65, boulevard Patricia Hubert, 77014 Daniel-les-Bains</t>
  </si>
  <si>
    <t>0699931607</t>
  </si>
  <si>
    <t>auroreaubry@gmail.com</t>
  </si>
  <si>
    <t>R&amp;42M3kjFj</t>
  </si>
  <si>
    <t>Payet</t>
  </si>
  <si>
    <t>36, rue Dijoux, 31972 Bourdon-sur-Mer</t>
  </si>
  <si>
    <t>0693783382</t>
  </si>
  <si>
    <t>wrobert@laposte.net</t>
  </si>
  <si>
    <t>!3_8aEgoa9</t>
  </si>
  <si>
    <t>Bouchet</t>
  </si>
  <si>
    <t>674, rue Augustin Launay, 80861 Langlois</t>
  </si>
  <si>
    <t>0647788752</t>
  </si>
  <si>
    <t>clercnathalie@live.com</t>
  </si>
  <si>
    <t>#qJ(QDiGM5</t>
  </si>
  <si>
    <t>De Sousa</t>
  </si>
  <si>
    <t>Émilie</t>
  </si>
  <si>
    <t>24, boulevard Bonnet, 42039 Rogerboeuf</t>
  </si>
  <si>
    <t>0647468580</t>
  </si>
  <si>
    <t>louis69@wanadoo.fr</t>
  </si>
  <si>
    <t>5&amp;6k7v#tkL</t>
  </si>
  <si>
    <t>68, rue de Courtois, 92482 MasseBourg</t>
  </si>
  <si>
    <t>0630970239</t>
  </si>
  <si>
    <t>dorotheelefevre@roussel.com</t>
  </si>
  <si>
    <t>708L%Uru*+</t>
  </si>
  <si>
    <t>Victoire</t>
  </si>
  <si>
    <t>49, boulevard de Courtois, 07401 CohenVille</t>
  </si>
  <si>
    <t>0672682772</t>
  </si>
  <si>
    <t>gaillardnoemi@bouygtel.fr</t>
  </si>
  <si>
    <t>@&amp;q2l5Fo#$</t>
  </si>
  <si>
    <t>Guibert</t>
  </si>
  <si>
    <t>Zoé</t>
  </si>
  <si>
    <t>584, rue Jean Bègue, 98184 Costa-sur-Bonnet</t>
  </si>
  <si>
    <t>0622470894</t>
  </si>
  <si>
    <t>gauthierfrederic@tele2.fr</t>
  </si>
  <si>
    <t>Oy27o%Os!m</t>
  </si>
  <si>
    <t>chemin de Fouquet, 17353 Besnard-la-Forêt</t>
  </si>
  <si>
    <t>0654406236</t>
  </si>
  <si>
    <t>nathaliegarcia@gmail.com</t>
  </si>
  <si>
    <t>%vaRCl)K_7</t>
  </si>
  <si>
    <t>Hamon</t>
  </si>
  <si>
    <t>97, rue de Léger, 07357 Dupuy-sur-Mer</t>
  </si>
  <si>
    <t>0638776038</t>
  </si>
  <si>
    <t>buissonpaulette@live.com</t>
  </si>
  <si>
    <t>K#0&amp;_L&amp;pjZ</t>
  </si>
  <si>
    <t>Sanchez</t>
  </si>
  <si>
    <t>91, rue de Le Gall, 85253 Dupré-sur-Petit</t>
  </si>
  <si>
    <t>0679997305</t>
  </si>
  <si>
    <t>xpoulain@sfr.fr</t>
  </si>
  <si>
    <t>6yGaiTFe)t</t>
  </si>
  <si>
    <t>Samson</t>
  </si>
  <si>
    <t>8, avenue Caroline Bruneau, 88471 Saint Daniel</t>
  </si>
  <si>
    <t>0678673422</t>
  </si>
  <si>
    <t>omartineau@tele2.fr</t>
  </si>
  <si>
    <t>+4McnMLOWk</t>
  </si>
  <si>
    <t>Vaillant</t>
  </si>
  <si>
    <t>23, rue Lamy, 77554 Saint Raymondnec</t>
  </si>
  <si>
    <t>0623301652</t>
  </si>
  <si>
    <t>susannebonneau@clerc.net</t>
  </si>
  <si>
    <t>j$1prStAxU</t>
  </si>
  <si>
    <t>Rolland</t>
  </si>
  <si>
    <t>25, rue de Bigot, 87448 Maurice</t>
  </si>
  <si>
    <t>0611275873</t>
  </si>
  <si>
    <t>alexandrepottier@tiscali.fr</t>
  </si>
  <si>
    <t>Hi#2XdZa$#</t>
  </si>
  <si>
    <t>48, avenue de Texier, 68478 Lenoir</t>
  </si>
  <si>
    <t>0639244489</t>
  </si>
  <si>
    <t>agnes44@besnard.fr</t>
  </si>
  <si>
    <t>*kNWiNQpB3</t>
  </si>
  <si>
    <t>88, boulevard de Durand, 42269 Sainte Genevièvedan</t>
  </si>
  <si>
    <t>0627421849</t>
  </si>
  <si>
    <t>marechaldominique@tiscali.fr</t>
  </si>
  <si>
    <t>sE*mBW^j!6</t>
  </si>
  <si>
    <t>rue Claude Briand, 29351 Loiseau-sur-Lecoq</t>
  </si>
  <si>
    <t>0625437327</t>
  </si>
  <si>
    <t>jeanroux@noos.fr</t>
  </si>
  <si>
    <t>f!nj(0JeIC</t>
  </si>
  <si>
    <t>Josette</t>
  </si>
  <si>
    <t>70, rue de Chevalier, 36620 Denis-les-Bains</t>
  </si>
  <si>
    <t>0615552595</t>
  </si>
  <si>
    <t>ilagarde@marechal.com</t>
  </si>
  <si>
    <t>n5YS(3^c@w</t>
  </si>
  <si>
    <t>Baron</t>
  </si>
  <si>
    <t>Roland</t>
  </si>
  <si>
    <t>271, rue René Berger, 04240 Hebertboeuf</t>
  </si>
  <si>
    <t>0626882281</t>
  </si>
  <si>
    <t>qclement@free.fr</t>
  </si>
  <si>
    <t>RL6Fp#tiH@</t>
  </si>
  <si>
    <t>Capucine</t>
  </si>
  <si>
    <t>114, avenue de Cordier, 36386 LerouxVille</t>
  </si>
  <si>
    <t>0677231785</t>
  </si>
  <si>
    <t>sanchezgabriel@tiscali.fr</t>
  </si>
  <si>
    <t>i(4IMifsss</t>
  </si>
  <si>
    <t>Rocher</t>
  </si>
  <si>
    <t>96, rue Peron, 34678 Michel</t>
  </si>
  <si>
    <t>0688188501</t>
  </si>
  <si>
    <t>astridblin@free.fr</t>
  </si>
  <si>
    <t>r!E4E#Ap(k</t>
  </si>
  <si>
    <t>462, rue de Charrier, 18759 WagnerVille</t>
  </si>
  <si>
    <t>0698755147</t>
  </si>
  <si>
    <t>ibouvet@millet.fr</t>
  </si>
  <si>
    <t>6uYTKVvm#A</t>
  </si>
  <si>
    <t>rue Monnier, 04860 Valletnec</t>
  </si>
  <si>
    <t>0673157435</t>
  </si>
  <si>
    <t>marthejacques@peron.org</t>
  </si>
  <si>
    <t>(L#c2wLbXX</t>
  </si>
  <si>
    <t>Delattre</t>
  </si>
  <si>
    <t>59, rue Gérard Toussaint, 54648 Sainte CécileVille</t>
  </si>
  <si>
    <t>0692360175</t>
  </si>
  <si>
    <t>rodriguezmichelle@leroux.org</t>
  </si>
  <si>
    <t>SxAyE!Me!5</t>
  </si>
  <si>
    <t>Marques</t>
  </si>
  <si>
    <t>Isaac</t>
  </si>
  <si>
    <t>39, avenue de Boucher, 05840 Lenoirdan</t>
  </si>
  <si>
    <t>0606650466</t>
  </si>
  <si>
    <t>peltierdaniel@maurice.fr</t>
  </si>
  <si>
    <t>K&amp;6DE5hgOU</t>
  </si>
  <si>
    <t>Léon</t>
  </si>
  <si>
    <t>12, chemin Lebreton, 02759 Clément</t>
  </si>
  <si>
    <t>0652901460</t>
  </si>
  <si>
    <t>audrey85@martins.fr</t>
  </si>
  <si>
    <t>*suD0G(jQ_</t>
  </si>
  <si>
    <t>Lombard</t>
  </si>
  <si>
    <t>731, rue de Rey, 25690 Saint Renée</t>
  </si>
  <si>
    <t>0621479330</t>
  </si>
  <si>
    <t>hfaivre@wanadoo.fr</t>
  </si>
  <si>
    <t>+kx*8Rdrx1</t>
  </si>
  <si>
    <t>Guillot</t>
  </si>
  <si>
    <t>Jules</t>
  </si>
  <si>
    <t>avenue Rémy Léger, 57957 Tanguy</t>
  </si>
  <si>
    <t>0628129023</t>
  </si>
  <si>
    <t>rossifranck@paul.net</t>
  </si>
  <si>
    <t>4PU#1FFu)4</t>
  </si>
  <si>
    <t>46, rue Maillard, 58875 Jacquot-sur-Renaud</t>
  </si>
  <si>
    <t>0662875488</t>
  </si>
  <si>
    <t>frederic43@wanadoo.fr</t>
  </si>
  <si>
    <t>_7BnvFk)R!</t>
  </si>
  <si>
    <t>Patricia</t>
  </si>
  <si>
    <t>76, avenue Claire Courtois, 36671 Boulaydan</t>
  </si>
  <si>
    <t>0602431506</t>
  </si>
  <si>
    <t>philippe38@vincent.net</t>
  </si>
  <si>
    <t>sK8TpuXn&amp;1</t>
  </si>
  <si>
    <t>Hervé</t>
  </si>
  <si>
    <t>Agnès</t>
  </si>
  <si>
    <t>rue Léon Boutin, 16432 Bonneau</t>
  </si>
  <si>
    <t>0616531998</t>
  </si>
  <si>
    <t>hlemaitre@prevost.fr</t>
  </si>
  <si>
    <t>m9Jsm^$h$t</t>
  </si>
  <si>
    <t>Alphonse</t>
  </si>
  <si>
    <t>boulevard Bernadette Mathieu, 31521 Boucher</t>
  </si>
  <si>
    <t>0605130018</t>
  </si>
  <si>
    <t>pierre36@baudry.org</t>
  </si>
  <si>
    <t>)b8Lyzzh&amp;R</t>
  </si>
  <si>
    <t>Carpentier</t>
  </si>
  <si>
    <t>Emmanuelle</t>
  </si>
  <si>
    <t>58, rue de Fontaine, 66164 Lombard-sur-Jacquot</t>
  </si>
  <si>
    <t>0626253333</t>
  </si>
  <si>
    <t>alfredjoly@free.fr</t>
  </si>
  <si>
    <t>t9#X$UtC_K</t>
  </si>
  <si>
    <t>Breton</t>
  </si>
  <si>
    <t>87, rue Marchal, 97767 Sainte Tristanboeuf</t>
  </si>
  <si>
    <t>0664112294</t>
  </si>
  <si>
    <t>nathaliebegue@benoit.com</t>
  </si>
  <si>
    <t>NR6Ie6z@(g</t>
  </si>
  <si>
    <t>boulevard Collet, 36652 Blanc</t>
  </si>
  <si>
    <t>0648356981</t>
  </si>
  <si>
    <t>dorothee36@bouygtel.fr</t>
  </si>
  <si>
    <t>+F$+5BCc*s</t>
  </si>
  <si>
    <t>39, avenue de Petit, 75906 Martins</t>
  </si>
  <si>
    <t>0655766854</t>
  </si>
  <si>
    <t>margaretperon@tiscali.fr</t>
  </si>
  <si>
    <t>pvZ#1zxD%8</t>
  </si>
  <si>
    <t>Mathieu</t>
  </si>
  <si>
    <t>Sabine</t>
  </si>
  <si>
    <t>5, rue Jacqueline Millet, 04769 Briand</t>
  </si>
  <si>
    <t>0691660500</t>
  </si>
  <si>
    <t>julientimothee@marie.net</t>
  </si>
  <si>
    <t>237lF4rv%J</t>
  </si>
  <si>
    <t>Adèle</t>
  </si>
  <si>
    <t>64, boulevard de Denis, 40314 Rousset</t>
  </si>
  <si>
    <t>0633280353</t>
  </si>
  <si>
    <t>henri09@bouygtel.fr</t>
  </si>
  <si>
    <t>%r0fZwoFKS</t>
  </si>
  <si>
    <t>Masson</t>
  </si>
  <si>
    <t>8, boulevard Sébastien Marchal, 66506 Bonnet-sur-Launay</t>
  </si>
  <si>
    <t>0656263878</t>
  </si>
  <si>
    <t>schmittphilippe@orange.fr</t>
  </si>
  <si>
    <t>8ka60Ci&amp;1#</t>
  </si>
  <si>
    <t>90, avenue de Masson, 84616 Fernandes</t>
  </si>
  <si>
    <t>0699848403</t>
  </si>
  <si>
    <t>charlotte59@live.com</t>
  </si>
  <si>
    <t>9Sx1LCsKG+</t>
  </si>
  <si>
    <t>226, rue Maurice, 88946 Thierry-sur-Noël</t>
  </si>
  <si>
    <t>0633837831</t>
  </si>
  <si>
    <t>emmanuel86@allain.fr</t>
  </si>
  <si>
    <t>lN0ZzninG%</t>
  </si>
  <si>
    <t>Merle</t>
  </si>
  <si>
    <t>5, rue Garcia, 57390 Saint Martine</t>
  </si>
  <si>
    <t>0694156498</t>
  </si>
  <si>
    <t>massonpierre@live.com</t>
  </si>
  <si>
    <t>&amp;9JwZ&amp;OwE4</t>
  </si>
  <si>
    <t>3, chemin de Denis, 44735 Guilbertdan</t>
  </si>
  <si>
    <t>0695617026</t>
  </si>
  <si>
    <t>krolland@free.fr</t>
  </si>
  <si>
    <t>80Wu1fV0_5</t>
  </si>
  <si>
    <t>Marc</t>
  </si>
  <si>
    <t>50, rue Hélène Allain, 39790 Mallet-sur-Maréchal</t>
  </si>
  <si>
    <t>0667390472</t>
  </si>
  <si>
    <t>delattreodette@hotmail.fr</t>
  </si>
  <si>
    <t>^0XvVask)w</t>
  </si>
  <si>
    <t>Gabriel</t>
  </si>
  <si>
    <t>759, chemin de Monnier, 88905 Joubertboeuf</t>
  </si>
  <si>
    <t>0639864404</t>
  </si>
  <si>
    <t>durandvalentine@sfr.fr</t>
  </si>
  <si>
    <t>#sfVcpZkh0</t>
  </si>
  <si>
    <t>82, boulevard Margot Goncalves, 80306 Martineau</t>
  </si>
  <si>
    <t>0654784822</t>
  </si>
  <si>
    <t>sebastien31@bouchet.org</t>
  </si>
  <si>
    <t>)4UZbr@_^L</t>
  </si>
  <si>
    <t>Regnier</t>
  </si>
  <si>
    <t>Honoré</t>
  </si>
  <si>
    <t>rue Lucie Leblanc, 36036 Saint Thomas</t>
  </si>
  <si>
    <t>0679496606</t>
  </si>
  <si>
    <t>sblanchard@leger.com</t>
  </si>
  <si>
    <t>a9E3u2Cpg+</t>
  </si>
  <si>
    <t>Dupré</t>
  </si>
  <si>
    <t>Claire</t>
  </si>
  <si>
    <t>1, chemin René Berger, 58040 Imbertnec</t>
  </si>
  <si>
    <t>0689471535</t>
  </si>
  <si>
    <t>francoisgauthier@voila.fr</t>
  </si>
  <si>
    <t>%zPmy)EZr2</t>
  </si>
  <si>
    <t>Claudine</t>
  </si>
  <si>
    <t>56, chemin de Pottier, 50785 Deschamps</t>
  </si>
  <si>
    <t>0640252252</t>
  </si>
  <si>
    <t>camusaudrey@gregoire.com</t>
  </si>
  <si>
    <t>_HlRQM#3o7</t>
  </si>
  <si>
    <t>Labbé</t>
  </si>
  <si>
    <t>Anaïs</t>
  </si>
  <si>
    <t>38, boulevard Joseph, 06752 Allain</t>
  </si>
  <si>
    <t>0636919983</t>
  </si>
  <si>
    <t>thereseadam@sfr.fr</t>
  </si>
  <si>
    <t>n)+3EBe%iT</t>
  </si>
  <si>
    <t>Durand</t>
  </si>
  <si>
    <t>485, avenue de Marin, 35524 Bourdon-les-Bains</t>
  </si>
  <si>
    <t>0679532663</t>
  </si>
  <si>
    <t>mathilde47@yahoo.fr</t>
  </si>
  <si>
    <t>O_O05JxdFm</t>
  </si>
  <si>
    <t>Petit</t>
  </si>
  <si>
    <t>43, rue Dumas, 44912 Daniel-sur-Richard</t>
  </si>
  <si>
    <t>0617619931</t>
  </si>
  <si>
    <t>weissdaniel@rousset.com</t>
  </si>
  <si>
    <t>9L&amp;8GvrxG)</t>
  </si>
  <si>
    <t>boulevard de Besson, 14965 Denis</t>
  </si>
  <si>
    <t>0658437423</t>
  </si>
  <si>
    <t>guillaumerodrigues@raynaud.fr</t>
  </si>
  <si>
    <t>Pd8O@Oa6^C</t>
  </si>
  <si>
    <t>Lelièvre</t>
  </si>
  <si>
    <t>Nicolas</t>
  </si>
  <si>
    <t>52, avenue Garcia, 75296 Duval</t>
  </si>
  <si>
    <t>0646930947</t>
  </si>
  <si>
    <t>isaac08@leduc.fr</t>
  </si>
  <si>
    <t>S*06+Ox@L$</t>
  </si>
  <si>
    <t>Normand</t>
  </si>
  <si>
    <t>Alexandre</t>
  </si>
  <si>
    <t>67, rue Dias, 34016 Garcia</t>
  </si>
  <si>
    <t>0653266272</t>
  </si>
  <si>
    <t>chauveaualice@free.fr</t>
  </si>
  <si>
    <t>@5qJBIcI+3</t>
  </si>
  <si>
    <t>Valentin</t>
  </si>
  <si>
    <t>18, boulevard Élisabeth De Oliveira, 39810 Lacombe-les-Bains</t>
  </si>
  <si>
    <t>0658873877</t>
  </si>
  <si>
    <t>loiseauantoinette@bouvier.net</t>
  </si>
  <si>
    <t>hd*1JgtlVa</t>
  </si>
  <si>
    <t>Lemaître</t>
  </si>
  <si>
    <t>rue de Foucher, 09283 Maury</t>
  </si>
  <si>
    <t>0687591007</t>
  </si>
  <si>
    <t>ktecher@gmail.com</t>
  </si>
  <si>
    <t>%ca^1gDvv^</t>
  </si>
  <si>
    <t>Devaux</t>
  </si>
  <si>
    <t>38, chemin de Ferreira, 81265 Dufour</t>
  </si>
  <si>
    <t>0659631638</t>
  </si>
  <si>
    <t>yves25@sfr.fr</t>
  </si>
  <si>
    <t>+7q1AFzh5&amp;</t>
  </si>
  <si>
    <t>Marty</t>
  </si>
  <si>
    <t>Christiane</t>
  </si>
  <si>
    <t>32, rue de Peltier, 63650 Sainte Colette-la-Forêt</t>
  </si>
  <si>
    <t>0698204001</t>
  </si>
  <si>
    <t>spichon@leblanc.com</t>
  </si>
  <si>
    <t>_0Ord*pyn5</t>
  </si>
  <si>
    <t>Caron</t>
  </si>
  <si>
    <t>22, rue Petit, 18667 Daniel-les-Bains</t>
  </si>
  <si>
    <t>0604019142</t>
  </si>
  <si>
    <t>gmeyer@leclercq.net</t>
  </si>
  <si>
    <t>@^5W$spZR5</t>
  </si>
  <si>
    <t>Delmas</t>
  </si>
  <si>
    <t>1, rue de Pelletier, 97833 Sainte Agathedan</t>
  </si>
  <si>
    <t>0665212787</t>
  </si>
  <si>
    <t>laurencebouvet@perrin.fr</t>
  </si>
  <si>
    <t>229PcMuf&amp;e</t>
  </si>
  <si>
    <t>Potier</t>
  </si>
  <si>
    <t>William</t>
  </si>
  <si>
    <t>5, boulevard de Brun, 04471 Saint Clémence</t>
  </si>
  <si>
    <t>0645662776</t>
  </si>
  <si>
    <t>delaunaycolette@barthelemy.fr</t>
  </si>
  <si>
    <t>!5A5KSPr2I</t>
  </si>
  <si>
    <t>Rousseau</t>
  </si>
  <si>
    <t>10, rue de Brunet, 77619 Saint Zoé-les-Bains</t>
  </si>
  <si>
    <t>0629696762</t>
  </si>
  <si>
    <t>mariephilippe@simon.fr</t>
  </si>
  <si>
    <t>K@BBF#g(#0</t>
  </si>
  <si>
    <t>Fontaine</t>
  </si>
  <si>
    <t>3, chemin Maryse Verdier, 55240 Saint Henri</t>
  </si>
  <si>
    <t>0622922059</t>
  </si>
  <si>
    <t>alphonsereynaud@laposte.net</t>
  </si>
  <si>
    <t>C3KQPy7y&amp;i</t>
  </si>
  <si>
    <t>Teixeira</t>
  </si>
  <si>
    <t>rue de Pinto, 54144 Sainte Maurice</t>
  </si>
  <si>
    <t>0636720195</t>
  </si>
  <si>
    <t>louisfrancois@laposte.net</t>
  </si>
  <si>
    <t>7NZw0rGb^4</t>
  </si>
  <si>
    <t>608, boulevard Constance Laroche, 50296 Fernandes-les-Bains</t>
  </si>
  <si>
    <t>0614982740</t>
  </si>
  <si>
    <t>lacombestephanie@le.com</t>
  </si>
  <si>
    <t>7$JXaYWH@s</t>
  </si>
  <si>
    <t>Morin</t>
  </si>
  <si>
    <t>53, rue de Laurent, 25017 Lemaître-sur-Mer</t>
  </si>
  <si>
    <t>0672812174</t>
  </si>
  <si>
    <t>bonnetmargaud@sfr.fr</t>
  </si>
  <si>
    <t>!w_6NEgw*J</t>
  </si>
  <si>
    <t>Ferrand</t>
  </si>
  <si>
    <t>rue Caroline Gomes, 33037 Saint Madeleine-la-Forêt</t>
  </si>
  <si>
    <t>0684780523</t>
  </si>
  <si>
    <t>danielloiseau@club-internet.fr</t>
  </si>
  <si>
    <t>BX@6nCHnol</t>
  </si>
  <si>
    <t>Albert</t>
  </si>
  <si>
    <t>David</t>
  </si>
  <si>
    <t>2, chemin Christophe Barbe, 65866 Duhamel</t>
  </si>
  <si>
    <t>0606057347</t>
  </si>
  <si>
    <t>olaroche@dupuy.fr</t>
  </si>
  <si>
    <t>P(Lk6UOf(j</t>
  </si>
  <si>
    <t>Marcelle</t>
  </si>
  <si>
    <t>95, avenue Diane Maurice, 69250 Brunel</t>
  </si>
  <si>
    <t>0606624830</t>
  </si>
  <si>
    <t>bernadette19@baron.net</t>
  </si>
  <si>
    <t>Vt8*BCLXI#</t>
  </si>
  <si>
    <t>chemin Océane Dufour, 22864 TurpinBourg</t>
  </si>
  <si>
    <t>0628944398</t>
  </si>
  <si>
    <t>fernandesgeorges@live.com</t>
  </si>
  <si>
    <t>b5ZOjQWy%e</t>
  </si>
  <si>
    <t>Théodore</t>
  </si>
  <si>
    <t>53, boulevard Martinez, 27539 LeblancBourg</t>
  </si>
  <si>
    <t>0636941413</t>
  </si>
  <si>
    <t>valentinecoulon@laposte.net</t>
  </si>
  <si>
    <t>G*4ABqm(C)</t>
  </si>
  <si>
    <t>7, chemin de Mace, 23786 François-sur-Julien</t>
  </si>
  <si>
    <t>0679360493</t>
  </si>
  <si>
    <t>paulrenaud@gillet.org</t>
  </si>
  <si>
    <t>(ml6GR(cn@</t>
  </si>
  <si>
    <t>Dias</t>
  </si>
  <si>
    <t>6, boulevard Klein, 08442 Lamy-sur-Mer</t>
  </si>
  <si>
    <t>0683985615</t>
  </si>
  <si>
    <t>chantalrolland@gmail.com</t>
  </si>
  <si>
    <t>)3XjFqxj9X</t>
  </si>
  <si>
    <t>Joseph</t>
  </si>
  <si>
    <t>rue de Jacquet, 54755 Dufour</t>
  </si>
  <si>
    <t>0612932021</t>
  </si>
  <si>
    <t>carolinedos-santos@camus.org</t>
  </si>
  <si>
    <t>&amp;u2noRu1%2</t>
  </si>
  <si>
    <t>Grenier</t>
  </si>
  <si>
    <t>Catherine</t>
  </si>
  <si>
    <t>7, avenue Boutin, 47053 Barre-sur-Moreno</t>
  </si>
  <si>
    <t>0698822270</t>
  </si>
  <si>
    <t>lorrainegallet@morel.com</t>
  </si>
  <si>
    <t>%9Rv)AseaG</t>
  </si>
  <si>
    <t>Guillon</t>
  </si>
  <si>
    <t>rue Chantal Maillet, 33614 Regnier</t>
  </si>
  <si>
    <t>0606958175</t>
  </si>
  <si>
    <t>therese43@marty.org</t>
  </si>
  <si>
    <t>n4)8VCHmZ$</t>
  </si>
  <si>
    <t>Claude</t>
  </si>
  <si>
    <t>30, avenue de Guillet, 98492 Guillot</t>
  </si>
  <si>
    <t>0668250177</t>
  </si>
  <si>
    <t>antoineboyer@dbmail.com</t>
  </si>
  <si>
    <t>R7CQGsbc_*</t>
  </si>
  <si>
    <t>Isabelle</t>
  </si>
  <si>
    <t>70, avenue Margaux Hoareau, 63507 Saint William</t>
  </si>
  <si>
    <t>0638527790</t>
  </si>
  <si>
    <t>jean20@gmail.com</t>
  </si>
  <si>
    <t>2FsUO4Ue(d</t>
  </si>
  <si>
    <t>Roussel</t>
  </si>
  <si>
    <t>avenue de Fournier, 78351 GiraudBourg</t>
  </si>
  <si>
    <t>0695554027</t>
  </si>
  <si>
    <t>benoitthibault@voila.fr</t>
  </si>
  <si>
    <t>$&amp;4VGvELr&amp;</t>
  </si>
  <si>
    <t>Moreno</t>
  </si>
  <si>
    <t>5, boulevard Margaud Loiseau, 08127 Perrot</t>
  </si>
  <si>
    <t>0693782418</t>
  </si>
  <si>
    <t>ogirard@martinez.com</t>
  </si>
  <si>
    <t>^7CstCF3xX</t>
  </si>
  <si>
    <t>Pages</t>
  </si>
  <si>
    <t>Jeannine</t>
  </si>
  <si>
    <t>13, chemin Dijoux, 32671 Sainte IsaacVille</t>
  </si>
  <si>
    <t>0634833793</t>
  </si>
  <si>
    <t>nnoel@gmail.com</t>
  </si>
  <si>
    <t>@0gsB17Ioq</t>
  </si>
  <si>
    <t>Laine</t>
  </si>
  <si>
    <t>chemin de Albert, 30097 PruvostVille</t>
  </si>
  <si>
    <t>0657121006</t>
  </si>
  <si>
    <t>lgomez@brunet.com</t>
  </si>
  <si>
    <t>_1)@HHu2bq</t>
  </si>
  <si>
    <t>77, avenue Jeannine Garcia, 69170 Da Silva</t>
  </si>
  <si>
    <t>0698697919</t>
  </si>
  <si>
    <t>jduhamel@bouygtel.fr</t>
  </si>
  <si>
    <t>l#x9JnZShl</t>
  </si>
  <si>
    <t>16, boulevard Courtois, 41645 Sainte Adrienne</t>
  </si>
  <si>
    <t>0664334488</t>
  </si>
  <si>
    <t>esanchez@bigot.fr</t>
  </si>
  <si>
    <t>Cs_KiaJP+9</t>
  </si>
  <si>
    <t>39, rue Capucine Valette, 85919 Saint Henri</t>
  </si>
  <si>
    <t>0679013923</t>
  </si>
  <si>
    <t>guillonchristine@bouygtel.fr</t>
  </si>
  <si>
    <t>#oDWyIdK^4</t>
  </si>
  <si>
    <t>Cécile</t>
  </si>
  <si>
    <t>29, avenue de Traore, 31057 Lelièvre-sur-Payet</t>
  </si>
  <si>
    <t>0668661119</t>
  </si>
  <si>
    <t>colette76@lacroix.fr</t>
  </si>
  <si>
    <t>+JDpmkb!r3</t>
  </si>
  <si>
    <t>Grégoire</t>
  </si>
  <si>
    <t>4, rue Germain, 91974 Chauveau</t>
  </si>
  <si>
    <t>0627909227</t>
  </si>
  <si>
    <t>lucasaubert@renard.net</t>
  </si>
  <si>
    <t>Yo97X9vlr*</t>
  </si>
  <si>
    <t>Guichard</t>
  </si>
  <si>
    <t>chemin de Gaillard, 09342 Garnierdan</t>
  </si>
  <si>
    <t>0613793913</t>
  </si>
  <si>
    <t>josephcolin@ifrance.com</t>
  </si>
  <si>
    <t>mXTP+f(8*9</t>
  </si>
  <si>
    <t>Godard</t>
  </si>
  <si>
    <t>Chantal</t>
  </si>
  <si>
    <t>rue Boutin, 05870 Berger</t>
  </si>
  <si>
    <t>0643323743</t>
  </si>
  <si>
    <t>andre18@noos.fr</t>
  </si>
  <si>
    <t>&amp;%O8EujyWd</t>
  </si>
  <si>
    <t>Pauline</t>
  </si>
  <si>
    <t>25, boulevard Thomas, 32280 Leduc-les-Bains</t>
  </si>
  <si>
    <t>0671667703</t>
  </si>
  <si>
    <t>zandre@maury.org</t>
  </si>
  <si>
    <t>U+nk3PKhB(</t>
  </si>
  <si>
    <t>Toussaint</t>
  </si>
  <si>
    <t>Corinne</t>
  </si>
  <si>
    <t>85, rue Hardy, 29313 VincentVille</t>
  </si>
  <si>
    <t>0611787700</t>
  </si>
  <si>
    <t>marie29@guillot.com</t>
  </si>
  <si>
    <t>2IWfb50O+U</t>
  </si>
  <si>
    <t>rue de Bonnin, 28555 Sainte Marguerite</t>
  </si>
  <si>
    <t>0654715166</t>
  </si>
  <si>
    <t>fernandezalain@sfr.fr</t>
  </si>
  <si>
    <t>!K9sJ$Hb(3</t>
  </si>
  <si>
    <t>Robin</t>
  </si>
  <si>
    <t>Éléonore</t>
  </si>
  <si>
    <t>18, avenue Georges Roche, 00512 Lecoq</t>
  </si>
  <si>
    <t>0618173508</t>
  </si>
  <si>
    <t>da-costatheodore@arnaud.fr</t>
  </si>
  <si>
    <t>b0mLc#oE(J</t>
  </si>
  <si>
    <t>Chevallier</t>
  </si>
  <si>
    <t>94, boulevard Valentine Gomez, 76730 Bonneaudan</t>
  </si>
  <si>
    <t>0660837645</t>
  </si>
  <si>
    <t>smeunier@yahoo.fr</t>
  </si>
  <si>
    <t>r!2V)tGsu^</t>
  </si>
  <si>
    <t>Dijoux</t>
  </si>
  <si>
    <t>3, chemin de Clément, 02871 Maillot-sur-Lefebvre</t>
  </si>
  <si>
    <t>0664323815</t>
  </si>
  <si>
    <t>rdelannoy@free.fr</t>
  </si>
  <si>
    <t>T&amp;#xnt0ggF</t>
  </si>
  <si>
    <t>7, rue Aubert, 73546 Guillot</t>
  </si>
  <si>
    <t>0646361087</t>
  </si>
  <si>
    <t>lopesadelaide@hotmail.fr</t>
  </si>
  <si>
    <t>#%IXs3Hzau</t>
  </si>
  <si>
    <t>Henry</t>
  </si>
  <si>
    <t>62, chemin de Clerc, 68527 Sainte Anouk</t>
  </si>
  <si>
    <t>0686890377</t>
  </si>
  <si>
    <t>plecoq@tele2.fr</t>
  </si>
  <si>
    <t>10m8BLnf_D</t>
  </si>
  <si>
    <t>boulevard Maurice, 12654 LebretonVille</t>
  </si>
  <si>
    <t>0654364106</t>
  </si>
  <si>
    <t>dos-santosmathilde@noel.org</t>
  </si>
  <si>
    <t>H_I_8JgCAv</t>
  </si>
  <si>
    <t>Charrier</t>
  </si>
  <si>
    <t>1, rue Charles, 18985 Dupré-sur-Laporte</t>
  </si>
  <si>
    <t>0611785082</t>
  </si>
  <si>
    <t>laurentmathilde@bouygtel.fr</t>
  </si>
  <si>
    <t>PC6C14hgn#</t>
  </si>
  <si>
    <t>Vallet</t>
  </si>
  <si>
    <t>93, chemin Olivier Michaud, 89429 Maillot</t>
  </si>
  <si>
    <t>0684518676</t>
  </si>
  <si>
    <t>kmeyer@guibert.fr</t>
  </si>
  <si>
    <t>$5UHjIrKaU</t>
  </si>
  <si>
    <t>73, boulevard Adrienne Leroux, 90718 Saint Bernadetteboeuf</t>
  </si>
  <si>
    <t>0611354123</t>
  </si>
  <si>
    <t>agathe51@gmail.com</t>
  </si>
  <si>
    <t>b4bM@+#u*Z</t>
  </si>
  <si>
    <t>42, rue Gérard Didier, 28565 Lecoqboeuf</t>
  </si>
  <si>
    <t>0634489804</t>
  </si>
  <si>
    <t>guibertceline@torres.com</t>
  </si>
  <si>
    <t>*tL4+eehf5</t>
  </si>
  <si>
    <t>Virginie</t>
  </si>
  <si>
    <t>boulevard de Le Goff, 90892 Aubry-les-Bains</t>
  </si>
  <si>
    <t>0669340475</t>
  </si>
  <si>
    <t>josette40@boutin.com</t>
  </si>
  <si>
    <t>+b7c1&amp;Cpes</t>
  </si>
  <si>
    <t>Seguin</t>
  </si>
  <si>
    <t>57, rue Émilie Noël, 81319 Sainte Julie-sur-Mer</t>
  </si>
  <si>
    <t>0627040470</t>
  </si>
  <si>
    <t>zle-gall@navarro.fr</t>
  </si>
  <si>
    <t>Bn0ONOiS!_</t>
  </si>
  <si>
    <t>90, rue Jacob, 69598 Parent-sur-Lemoine</t>
  </si>
  <si>
    <t>0632753101</t>
  </si>
  <si>
    <t>dos-santosvictor@tele2.fr</t>
  </si>
  <si>
    <t>Z1C0SXsV^q</t>
  </si>
  <si>
    <t>Vidal</t>
  </si>
  <si>
    <t>385, boulevard Clément, 55522 Dupont-sur-Wagner</t>
  </si>
  <si>
    <t>0696198891</t>
  </si>
  <si>
    <t>qlesage@maurice.org</t>
  </si>
  <si>
    <t>&amp;$9aYcM#&amp;$</t>
  </si>
  <si>
    <t>21, rue Richard Bouvet, 97098 RodriguesBourg</t>
  </si>
  <si>
    <t>0664176127</t>
  </si>
  <si>
    <t>lbenoit@bazin.fr</t>
  </si>
  <si>
    <t>Wnm9MUitv(</t>
  </si>
  <si>
    <t>117, avenue Deschamps, 23354 François</t>
  </si>
  <si>
    <t>0609856832</t>
  </si>
  <si>
    <t>zmarechal@tele2.fr</t>
  </si>
  <si>
    <t>ZlD1wj0d(4</t>
  </si>
  <si>
    <t>Matthieu</t>
  </si>
  <si>
    <t>45, chemin Danielle Martinez, 64885 Rolland</t>
  </si>
  <si>
    <t>0613936501</t>
  </si>
  <si>
    <t>virginie41@hotmail.fr</t>
  </si>
  <si>
    <t>W)v887TyEG</t>
  </si>
  <si>
    <t>Guillou</t>
  </si>
  <si>
    <t>46, boulevard Germain, 25214 Lefebvre</t>
  </si>
  <si>
    <t>0610236853</t>
  </si>
  <si>
    <t>chantalgilbert@noos.fr</t>
  </si>
  <si>
    <t>+BOWi77y85</t>
  </si>
  <si>
    <t>51, avenue Hortense Peron, 26064 GiraudVille</t>
  </si>
  <si>
    <t>0617167765</t>
  </si>
  <si>
    <t>zacharie43@gmail.com</t>
  </si>
  <si>
    <t>()#uRjD@&amp;4</t>
  </si>
  <si>
    <t>Lejeune</t>
  </si>
  <si>
    <t>71, avenue Pierre Schmitt, 71520 Saint GérardBourg</t>
  </si>
  <si>
    <t>0635574104</t>
  </si>
  <si>
    <t>candre@bouygtel.fr</t>
  </si>
  <si>
    <t>0V#fKXgX+G</t>
  </si>
  <si>
    <t>Delannoy</t>
  </si>
  <si>
    <t>95, rue Teixeira, 08008 Jolynec</t>
  </si>
  <si>
    <t>0639381056</t>
  </si>
  <si>
    <t>pichonlorraine@sfr.fr</t>
  </si>
  <si>
    <t>f#4R2SEp@o</t>
  </si>
  <si>
    <t>Geneviève</t>
  </si>
  <si>
    <t>71, rue de Martinez, 37614 Guillou</t>
  </si>
  <si>
    <t>0653246231</t>
  </si>
  <si>
    <t>yves10@becker.fr</t>
  </si>
  <si>
    <t>^I*F6KLbk@</t>
  </si>
  <si>
    <t>Texier</t>
  </si>
  <si>
    <t>Paul</t>
  </si>
  <si>
    <t>boulevard Duhamel, 33072 Sainte Laurence</t>
  </si>
  <si>
    <t>0688863049</t>
  </si>
  <si>
    <t>jacquelinebarbe@tele2.fr</t>
  </si>
  <si>
    <t>S^9SH&amp;on7O</t>
  </si>
  <si>
    <t>Dupont</t>
  </si>
  <si>
    <t>85, boulevard Gaillard, 31953 Saint Élisabethdan</t>
  </si>
  <si>
    <t>0618108922</t>
  </si>
  <si>
    <t>agatheleleu@voila.fr</t>
  </si>
  <si>
    <t>@qR%B2PjSa</t>
  </si>
  <si>
    <t>Mahe</t>
  </si>
  <si>
    <t>boulevard de Dupuy, 37720 Bodin-la-Forêt</t>
  </si>
  <si>
    <t>0610693177</t>
  </si>
  <si>
    <t>rferrand@tiscali.fr</t>
  </si>
  <si>
    <t>Jzm1g3Wd$s</t>
  </si>
  <si>
    <t>78, rue Gilbert, 45759 Salmon</t>
  </si>
  <si>
    <t>0690229799</t>
  </si>
  <si>
    <t>weissmathilde@lefebvre.net</t>
  </si>
  <si>
    <t>#z7$rKMkpA</t>
  </si>
  <si>
    <t>58, rue Denis Lamy, 33064 Reydan</t>
  </si>
  <si>
    <t>0694222599</t>
  </si>
  <si>
    <t>benardarthur@laposte.net</t>
  </si>
  <si>
    <t>wD1eJd#As!</t>
  </si>
  <si>
    <t>Lemaire</t>
  </si>
  <si>
    <t>33, chemin de Lopes, 18204 Sainte Mathilde</t>
  </si>
  <si>
    <t>0644469844</t>
  </si>
  <si>
    <t>marquesmanon@voila.fr</t>
  </si>
  <si>
    <t>f*d9)DUb&amp;#</t>
  </si>
  <si>
    <t>Rémy</t>
  </si>
  <si>
    <t>rue de Rolland, 27264 Sainte Léonboeuf</t>
  </si>
  <si>
    <t>0696725700</t>
  </si>
  <si>
    <t>michelemoreno@wanadoo.fr</t>
  </si>
  <si>
    <t>+&amp;4IvvllVh</t>
  </si>
  <si>
    <t>Élise</t>
  </si>
  <si>
    <t>295, rue Grenier, 09852 David</t>
  </si>
  <si>
    <t>0674144551</t>
  </si>
  <si>
    <t>marianne23@diallo.fr</t>
  </si>
  <si>
    <t>)n5fBky^#W</t>
  </si>
  <si>
    <t>40, rue de Boucher, 08640 Sainte Paul</t>
  </si>
  <si>
    <t>0638158039</t>
  </si>
  <si>
    <t>gomezbernard@bruneau.fr</t>
  </si>
  <si>
    <t>)z0vFzoG_0</t>
  </si>
  <si>
    <t>961, avenue de Andre, 07446 Saint Alphonse-les-Bains</t>
  </si>
  <si>
    <t>0646267688</t>
  </si>
  <si>
    <t>therese76@bouygtel.fr</t>
  </si>
  <si>
    <t>Gb82Hq#Ut@</t>
  </si>
  <si>
    <t>Camille</t>
  </si>
  <si>
    <t>rue de Legrand, 21700 Saint Valérie</t>
  </si>
  <si>
    <t>0646136715</t>
  </si>
  <si>
    <t>stephanegarcia@noos.fr</t>
  </si>
  <si>
    <t>_uMrEcdq*7</t>
  </si>
  <si>
    <t>Schmitt</t>
  </si>
  <si>
    <t>445, boulevard de Laroche, 38343 Martins-les-Bains</t>
  </si>
  <si>
    <t>0687329321</t>
  </si>
  <si>
    <t>bernardrenee@evrard.com</t>
  </si>
  <si>
    <t>_A2MwqF!rV</t>
  </si>
  <si>
    <t>2, avenue de Caron, 42354 Voisin-sur-Fischer</t>
  </si>
  <si>
    <t>0655119815</t>
  </si>
  <si>
    <t>marc68@bouygtel.fr</t>
  </si>
  <si>
    <t>%3QJ*QbYsS</t>
  </si>
  <si>
    <t>Hugues</t>
  </si>
  <si>
    <t>2, rue Maillet, 17375 Clément</t>
  </si>
  <si>
    <t>0649455037</t>
  </si>
  <si>
    <t>lefebvretheophile@leveque.com</t>
  </si>
  <si>
    <t>#7PGS7ZckW</t>
  </si>
  <si>
    <t>52, boulevard Maggie Thibault, 16328 Pagesdan</t>
  </si>
  <si>
    <t>0691186809</t>
  </si>
  <si>
    <t>adrienneaubert@denis.com</t>
  </si>
  <si>
    <t>gT6xVcN+$l</t>
  </si>
  <si>
    <t>37, avenue de Blondel, 02644 Bodin</t>
  </si>
  <si>
    <t>0627763327</t>
  </si>
  <si>
    <t>paulemmanuel@robert.fr</t>
  </si>
  <si>
    <t>b^55xTajcY</t>
  </si>
  <si>
    <t>Bourdon</t>
  </si>
  <si>
    <t>Jacques</t>
  </si>
  <si>
    <t>avenue Muller, 16835 Blondel</t>
  </si>
  <si>
    <t>0612156655</t>
  </si>
  <si>
    <t>camille14@gauthier.org</t>
  </si>
  <si>
    <t>C@DA2IRa4g</t>
  </si>
  <si>
    <t>Brunet</t>
  </si>
  <si>
    <t>1, chemin Legendre, 16333 Sainte Diane</t>
  </si>
  <si>
    <t>0680634260</t>
  </si>
  <si>
    <t>roynoemi@delattre.fr</t>
  </si>
  <si>
    <t>LlG3yyXPc^</t>
  </si>
  <si>
    <t>49, rue David Tanguy, 42566 Sainte Adélaïdenec</t>
  </si>
  <si>
    <t>0638275400</t>
  </si>
  <si>
    <t>jleduc@imbert.net</t>
  </si>
  <si>
    <t>!V5A$FxMv1</t>
  </si>
  <si>
    <t>285, boulevard de Morel, 89836 Sainte Daniel</t>
  </si>
  <si>
    <t>0644816332</t>
  </si>
  <si>
    <t>wbonnet@noos.fr</t>
  </si>
  <si>
    <t>4)_2wx!b@R</t>
  </si>
  <si>
    <t>Allain</t>
  </si>
  <si>
    <t>1, chemin de Besnard, 73446 Muller</t>
  </si>
  <si>
    <t>0609374573</t>
  </si>
  <si>
    <t>veronique68@lejeune.com</t>
  </si>
  <si>
    <t>(P8H96NoRU</t>
  </si>
  <si>
    <t>boulevard de Normand, 92522 Neveu</t>
  </si>
  <si>
    <t>0676492767</t>
  </si>
  <si>
    <t>astrid11@guillon.fr</t>
  </si>
  <si>
    <t>$a#F44ykX7</t>
  </si>
  <si>
    <t>Stéphane</t>
  </si>
  <si>
    <t>rue de Chrétien, 67647 Texier</t>
  </si>
  <si>
    <t>0633407540</t>
  </si>
  <si>
    <t>omendes@bonnet.com</t>
  </si>
  <si>
    <t>@Y3jBIvg+7</t>
  </si>
  <si>
    <t>rue de Le Gall, 11547 Saint StéphanieBourg</t>
  </si>
  <si>
    <t>0616539660</t>
  </si>
  <si>
    <t>sophie55@godard.fr</t>
  </si>
  <si>
    <t>*1PrJjlD(4</t>
  </si>
  <si>
    <t>17, boulevard de Rémy, 07062 Rolland-sur-Barbe</t>
  </si>
  <si>
    <t>0690079628</t>
  </si>
  <si>
    <t>marquesraymond@mallet.org</t>
  </si>
  <si>
    <t>Iv%PT1WB_6</t>
  </si>
  <si>
    <t>chemin Pons, 75490 Bègue</t>
  </si>
  <si>
    <t>0681175504</t>
  </si>
  <si>
    <t>udelorme@bouygtel.fr</t>
  </si>
  <si>
    <t>o42&amp;AJuk!3</t>
  </si>
  <si>
    <t>Simone</t>
  </si>
  <si>
    <t>76, avenue de Lagarde, 46176 Le Goff</t>
  </si>
  <si>
    <t>0636804723</t>
  </si>
  <si>
    <t>josettecharrier@toussaint.org</t>
  </si>
  <si>
    <t>_a3aFOdEu*</t>
  </si>
  <si>
    <t>Clerc</t>
  </si>
  <si>
    <t>942, boulevard de Rousseau, 18611 Raynaud</t>
  </si>
  <si>
    <t>0606519323</t>
  </si>
  <si>
    <t>merciermarine@le.fr</t>
  </si>
  <si>
    <t>%a5ZAGwrXB</t>
  </si>
  <si>
    <t>25, boulevard Raymond Traore, 49310 Saint GuillaumeVille</t>
  </si>
  <si>
    <t>0626646800</t>
  </si>
  <si>
    <t>camillede-sousa@grondin.fr</t>
  </si>
  <si>
    <t>+ZHIspT1+9</t>
  </si>
  <si>
    <t>Letellier</t>
  </si>
  <si>
    <t>Diane</t>
  </si>
  <si>
    <t>rue Pineau, 99106 Valette-sur-Neveu</t>
  </si>
  <si>
    <t>0651915111</t>
  </si>
  <si>
    <t>drocher@delannoy.com</t>
  </si>
  <si>
    <t>w8VBU45N$T</t>
  </si>
  <si>
    <t>Benoit</t>
  </si>
  <si>
    <t>7, rue Zoé Philippe, 94591 Navarro</t>
  </si>
  <si>
    <t>0631065098</t>
  </si>
  <si>
    <t>bertrandbernard@yahoo.fr</t>
  </si>
  <si>
    <t>s7yJRrOj@s</t>
  </si>
  <si>
    <t>boulevard Ollivier, 55348 Sainte Zacharie-les-Bains</t>
  </si>
  <si>
    <t>0680604592</t>
  </si>
  <si>
    <t>alix34@brunet.net</t>
  </si>
  <si>
    <t>F@4Fm91%@W</t>
  </si>
  <si>
    <t>Collet</t>
  </si>
  <si>
    <t>55, rue de Ferrand, 13872 Barbier</t>
  </si>
  <si>
    <t>0678102692</t>
  </si>
  <si>
    <t>lambertmarine@fouquet.fr</t>
  </si>
  <si>
    <t>T32NgmJz5)</t>
  </si>
  <si>
    <t>Bonnin</t>
  </si>
  <si>
    <t>rue Blanc, 05264 Gaudin-sur-Mer</t>
  </si>
  <si>
    <t>0685452276</t>
  </si>
  <si>
    <t>fdelannoy@laposte.net</t>
  </si>
  <si>
    <t>02MJyQ3+_O</t>
  </si>
  <si>
    <t>Raynaud</t>
  </si>
  <si>
    <t>80, avenue Pichon, 82669 Chauvet</t>
  </si>
  <si>
    <t>0675367104</t>
  </si>
  <si>
    <t>franckpetit@fontaine.com</t>
  </si>
  <si>
    <t>p+L0FYTqV2</t>
  </si>
  <si>
    <t>Léger</t>
  </si>
  <si>
    <t>95, rue Lemoine, 15814 Boucherdan</t>
  </si>
  <si>
    <t>0631990769</t>
  </si>
  <si>
    <t>hvalette@benard.com</t>
  </si>
  <si>
    <t>+v11R8RllC</t>
  </si>
  <si>
    <t>Mary</t>
  </si>
  <si>
    <t>8, rue de Gosselin, 97521 Ramos</t>
  </si>
  <si>
    <t>0652266626</t>
  </si>
  <si>
    <t>boulangerodette@colin.fr</t>
  </si>
  <si>
    <t>gSA)8E0zs+</t>
  </si>
  <si>
    <t>Margaux</t>
  </si>
  <si>
    <t>5, rue Léon Imbert, 28895 PineauVille</t>
  </si>
  <si>
    <t>0613732889</t>
  </si>
  <si>
    <t>philippine61@gilbert.com</t>
  </si>
  <si>
    <t>S6Sx16Ex$7</t>
  </si>
  <si>
    <t>35, boulevard Renaud, 40881 Gauthier</t>
  </si>
  <si>
    <t>0608833815</t>
  </si>
  <si>
    <t>sanchezcecile@laposte.net</t>
  </si>
  <si>
    <t>i8b)6jIf%%</t>
  </si>
  <si>
    <t>14, boulevard de Mallet, 56864 Leblanc</t>
  </si>
  <si>
    <t>0649906984</t>
  </si>
  <si>
    <t>tbreton@laroche.com</t>
  </si>
  <si>
    <t>*KymK^wdj8</t>
  </si>
  <si>
    <t>8, rue Bruneau, 20433 Sainte Madeleine-la-Forêt</t>
  </si>
  <si>
    <t>0688602272</t>
  </si>
  <si>
    <t>michelle31@boutin.org</t>
  </si>
  <si>
    <t>cB5@M1hF^L</t>
  </si>
  <si>
    <t>66, rue Morin, 28741 Hoareau</t>
  </si>
  <si>
    <t>0647142540</t>
  </si>
  <si>
    <t>alexandrienoel@laposte.net</t>
  </si>
  <si>
    <t>gm&amp;7WIwxcX</t>
  </si>
  <si>
    <t>Pineau</t>
  </si>
  <si>
    <t>Maurice</t>
  </si>
  <si>
    <t>94, rue Inès Leblanc, 68363 Gonzalez-sur-Mer</t>
  </si>
  <si>
    <t>0604190781</t>
  </si>
  <si>
    <t>meyermartin@bouygtel.fr</t>
  </si>
  <si>
    <t>F9XczDz9_L</t>
  </si>
  <si>
    <t>Hortense</t>
  </si>
  <si>
    <t>826, rue Guy Durand, 37693 Pages</t>
  </si>
  <si>
    <t>0622665341</t>
  </si>
  <si>
    <t>mhamon@riou.com</t>
  </si>
  <si>
    <t>(76^Ltafi5</t>
  </si>
  <si>
    <t>Martineau</t>
  </si>
  <si>
    <t>9, rue Vincent Mendès, 23090 Potier</t>
  </si>
  <si>
    <t>0623662214</t>
  </si>
  <si>
    <t>christelle18@giraud.fr</t>
  </si>
  <si>
    <t>h6sDK0br)O</t>
  </si>
  <si>
    <t>Boulanger</t>
  </si>
  <si>
    <t>Martin</t>
  </si>
  <si>
    <t>41, avenue de Martineau, 81477 Sainte Maggie</t>
  </si>
  <si>
    <t>0630232908</t>
  </si>
  <si>
    <t>jalexandre@noos.fr</t>
  </si>
  <si>
    <t>@8qXO$npbj</t>
  </si>
  <si>
    <t>Masse</t>
  </si>
  <si>
    <t>8, rue Morel, 81810 Sainte Éric</t>
  </si>
  <si>
    <t>0603866703</t>
  </si>
  <si>
    <t>hamonanais@leblanc.org</t>
  </si>
  <si>
    <t>L*2P)Nnwzi</t>
  </si>
  <si>
    <t>Mendès</t>
  </si>
  <si>
    <t>72, rue Gilles Lefort, 40157 Breton-sur-Loiseau</t>
  </si>
  <si>
    <t>0627724057</t>
  </si>
  <si>
    <t>morinmarcel@ifrance.com</t>
  </si>
  <si>
    <t>(hD3Up$wnk</t>
  </si>
  <si>
    <t>Pereira</t>
  </si>
  <si>
    <t>324, avenue Danielle Masse, 44541 Turpin-sur-François</t>
  </si>
  <si>
    <t>0615482706</t>
  </si>
  <si>
    <t>cmary@leclerc.fr</t>
  </si>
  <si>
    <t>F4tGFmvt+(</t>
  </si>
  <si>
    <t>916, rue Aurélie Joseph, 41676 Raynaudnec</t>
  </si>
  <si>
    <t>0690545274</t>
  </si>
  <si>
    <t>odette63@dias.fr</t>
  </si>
  <si>
    <t>4_277NrpTu</t>
  </si>
  <si>
    <t>Marin</t>
  </si>
  <si>
    <t>80, boulevard Tanguy, 88120 Delorme</t>
  </si>
  <si>
    <t>0689411347</t>
  </si>
  <si>
    <t>aubrymaurice@dbmail.com</t>
  </si>
  <si>
    <t>_sTxxMOkq3</t>
  </si>
  <si>
    <t>81, rue de Lemoine, 28396 Pons</t>
  </si>
  <si>
    <t>0638905212</t>
  </si>
  <si>
    <t>charlesgomez@bigot.net</t>
  </si>
  <si>
    <t>U&amp;NgLxGfD6</t>
  </si>
  <si>
    <t>Astrid</t>
  </si>
  <si>
    <t>9, rue de Guillaume, 23913 Joseph</t>
  </si>
  <si>
    <t>0623815509</t>
  </si>
  <si>
    <t>xfabre@leconte.fr</t>
  </si>
  <si>
    <t>6+x)t9Mo#D</t>
  </si>
  <si>
    <t>chemin Goncalves, 68808 Sainte Patriciadan</t>
  </si>
  <si>
    <t>0602794239</t>
  </si>
  <si>
    <t>victoiregermain@leduc.fr</t>
  </si>
  <si>
    <t>y+0L(0p(_N</t>
  </si>
  <si>
    <t>3, chemin Benoît Menard, 01130 Girard</t>
  </si>
  <si>
    <t>0612065611</t>
  </si>
  <si>
    <t>josephineguibert@ifrance.com</t>
  </si>
  <si>
    <t>NV43e*ItJ)</t>
  </si>
  <si>
    <t>Charpentier</t>
  </si>
  <si>
    <t>Margaret</t>
  </si>
  <si>
    <t>875, rue Laure Roux, 53399 Dos SantosVille</t>
  </si>
  <si>
    <t>0651082583</t>
  </si>
  <si>
    <t>brenaud@godard.fr</t>
  </si>
  <si>
    <t>$)v2^KyxOV</t>
  </si>
  <si>
    <t>Guérin</t>
  </si>
  <si>
    <t>32, rue de Menard, 32282 Perrin</t>
  </si>
  <si>
    <t>0661631315</t>
  </si>
  <si>
    <t>moulintheophile@bouygtel.fr</t>
  </si>
  <si>
    <t>$q*FK*zH8L</t>
  </si>
  <si>
    <t>3, boulevard Andre, 15570 Saint Simone</t>
  </si>
  <si>
    <t>0696677749</t>
  </si>
  <si>
    <t>jacquelinelegros@noos.fr</t>
  </si>
  <si>
    <t>^PyL_SsaZ1</t>
  </si>
  <si>
    <t>Lévy</t>
  </si>
  <si>
    <t>1, chemin de Brunel, 39470 Aubert-la-Forêt</t>
  </si>
  <si>
    <t>0652019111</t>
  </si>
  <si>
    <t>alixmendes@roche.net</t>
  </si>
  <si>
    <t>%dtW*zLpP3</t>
  </si>
  <si>
    <t>3, chemin Guillet, 21713 Adam-sur-Mer</t>
  </si>
  <si>
    <t>0647066202</t>
  </si>
  <si>
    <t>fauremaurice@cordier.com</t>
  </si>
  <si>
    <t>HkrH5WbJ$6</t>
  </si>
  <si>
    <t>465, rue Blot, 41980 Ferreira</t>
  </si>
  <si>
    <t>0620216803</t>
  </si>
  <si>
    <t>sylviechevalier@tiscali.fr</t>
  </si>
  <si>
    <t>am^7CUzL%g</t>
  </si>
  <si>
    <t>rue Renault, 61660 Delannoy</t>
  </si>
  <si>
    <t>0622417223</t>
  </si>
  <si>
    <t>josephineruiz@tiscali.fr</t>
  </si>
  <si>
    <t>1CKHw+Y$*P</t>
  </si>
  <si>
    <t>Reynaud</t>
  </si>
  <si>
    <t>22, rue Zacharie Courtois, 94163 Blotboeuf</t>
  </si>
  <si>
    <t>0685931824</t>
  </si>
  <si>
    <t>levypaul@poirier.com</t>
  </si>
  <si>
    <t>B_W6Mpnd_M</t>
  </si>
  <si>
    <t>Maillard</t>
  </si>
  <si>
    <t>Louise</t>
  </si>
  <si>
    <t>78, avenue Lucas Reynaud, 08739 Sainte Gabrielle</t>
  </si>
  <si>
    <t>0686995305</t>
  </si>
  <si>
    <t>weissantoine@yahoo.fr</t>
  </si>
  <si>
    <t>I+v3rI)Y!u</t>
  </si>
  <si>
    <t>Adrienne</t>
  </si>
  <si>
    <t>54, rue de Regnier, 42842 Vallet</t>
  </si>
  <si>
    <t>0642844247</t>
  </si>
  <si>
    <t>trobert@orange.fr</t>
  </si>
  <si>
    <t>vK8f3Bx(s+</t>
  </si>
  <si>
    <t>Pons</t>
  </si>
  <si>
    <t>Lucy</t>
  </si>
  <si>
    <t>5, boulevard Roy, 78551 Fournier-les-Bains</t>
  </si>
  <si>
    <t>0650065101</t>
  </si>
  <si>
    <t>sguilbert@tele2.fr</t>
  </si>
  <si>
    <t>$1B*f%w#YY</t>
  </si>
  <si>
    <t>Bailly</t>
  </si>
  <si>
    <t>4, avenue Brunet, 18949 Joly</t>
  </si>
  <si>
    <t>0629351424</t>
  </si>
  <si>
    <t>perretmargaux@bouvet.fr</t>
  </si>
  <si>
    <t>p*QA9BltV6</t>
  </si>
  <si>
    <t>Morvan</t>
  </si>
  <si>
    <t>boulevard de Bernier, 37161 Duhamelnec</t>
  </si>
  <si>
    <t>0698917363</t>
  </si>
  <si>
    <t>rolanddenis@lacombe.com</t>
  </si>
  <si>
    <t>&amp;Au8#Bgt_m</t>
  </si>
  <si>
    <t>38, boulevard Caroline Torres, 62355 Pichon</t>
  </si>
  <si>
    <t>0655000684</t>
  </si>
  <si>
    <t>godardstephanie@club-internet.fr</t>
  </si>
  <si>
    <t>+!YivoCVm8</t>
  </si>
  <si>
    <t>Blin</t>
  </si>
  <si>
    <t>Alice</t>
  </si>
  <si>
    <t>34, rue de Leleu, 47864 Blondelboeuf</t>
  </si>
  <si>
    <t>0644463040</t>
  </si>
  <si>
    <t>olivie66@tiscali.fr</t>
  </si>
  <si>
    <t>!inS68GhfJ</t>
  </si>
  <si>
    <t>Rodrigues</t>
  </si>
  <si>
    <t>Jeanne</t>
  </si>
  <si>
    <t>269, rue de Besson, 58651 Foucher</t>
  </si>
  <si>
    <t>0680657238</t>
  </si>
  <si>
    <t>pasquieryves@noos.fr</t>
  </si>
  <si>
    <t>uc5VNfI9c$</t>
  </si>
  <si>
    <t>Benoît</t>
  </si>
  <si>
    <t>2, avenue Garnier, 89409 Martel</t>
  </si>
  <si>
    <t>0645530514</t>
  </si>
  <si>
    <t>colettelemoine@renard.com</t>
  </si>
  <si>
    <t>@XgXItfxx3</t>
  </si>
  <si>
    <t>Maillet</t>
  </si>
  <si>
    <t>7, rue de Fontaine, 21407 Bazinnec</t>
  </si>
  <si>
    <t>0641531243</t>
  </si>
  <si>
    <t>alicerenault@perrin.fr</t>
  </si>
  <si>
    <t>&amp;(YvZGgv9f</t>
  </si>
  <si>
    <t>75, chemin de Thibault, 98217 GrosBourg</t>
  </si>
  <si>
    <t>0602168350</t>
  </si>
  <si>
    <t>jlemaitre@gautier.org</t>
  </si>
  <si>
    <t>O@r%7LpA7w</t>
  </si>
  <si>
    <t>Faivre</t>
  </si>
  <si>
    <t>rue de Duval, 56858 Morvan</t>
  </si>
  <si>
    <t>0662403872</t>
  </si>
  <si>
    <t>legrandclemence@yahoo.fr</t>
  </si>
  <si>
    <t>kM+#2OemJ(</t>
  </si>
  <si>
    <t>2, rue de Maillot, 84027 Joubert</t>
  </si>
  <si>
    <t>0630922724</t>
  </si>
  <si>
    <t>flesage@orange.fr</t>
  </si>
  <si>
    <t>+!Q9Yqf9b9</t>
  </si>
  <si>
    <t>69, chemin Maryse Andre, 54927 LévêqueBourg</t>
  </si>
  <si>
    <t>0677209816</t>
  </si>
  <si>
    <t>moniqueweber@free.fr</t>
  </si>
  <si>
    <t>q638TfVA@4</t>
  </si>
  <si>
    <t>79, boulevard Dumas, 97804 Voisinnec</t>
  </si>
  <si>
    <t>0628531877</t>
  </si>
  <si>
    <t>jhoareau@mallet.fr</t>
  </si>
  <si>
    <t>AqBwKqt(+6</t>
  </si>
  <si>
    <t>boulevard de Jourdan, 33797 Costa-sur-Moulin</t>
  </si>
  <si>
    <t>0699026529</t>
  </si>
  <si>
    <t>guibertnicolas@mallet.fr</t>
  </si>
  <si>
    <t>$4Q^kJ(h5E</t>
  </si>
  <si>
    <t>Poirier</t>
  </si>
  <si>
    <t>77, chemin de Bernier, 86948 Marchand</t>
  </si>
  <si>
    <t>0635216861</t>
  </si>
  <si>
    <t>boulayvalerie@carpentier.fr</t>
  </si>
  <si>
    <t>tWWC1Daa#(</t>
  </si>
  <si>
    <t>avenue Joséphine Chauvet, 41475 Brunel</t>
  </si>
  <si>
    <t>0657740370</t>
  </si>
  <si>
    <t>charlottebonnin@maury.com</t>
  </si>
  <si>
    <t>zP(Q0VOvsi</t>
  </si>
  <si>
    <t>67, rue de Chauvin, 11298 Ribeironec</t>
  </si>
  <si>
    <t>0622835571</t>
  </si>
  <si>
    <t>monniermarguerite@chevallier.com</t>
  </si>
  <si>
    <t>Kax)46Jln_</t>
  </si>
  <si>
    <t>Berger</t>
  </si>
  <si>
    <t>67, rue Monnier, 11638 Buisson</t>
  </si>
  <si>
    <t>0663872771</t>
  </si>
  <si>
    <t>edubois@techer.net</t>
  </si>
  <si>
    <t>*^2Zh$iOOm</t>
  </si>
  <si>
    <t>31, boulevard Poulain, 53093 Leblanc</t>
  </si>
  <si>
    <t>0647266317</t>
  </si>
  <si>
    <t>amelie03@noos.fr</t>
  </si>
  <si>
    <t>^8kXFxpWxt</t>
  </si>
  <si>
    <t>Salmon</t>
  </si>
  <si>
    <t>3, chemin Paul, 37924 Goncalves-les-Bains</t>
  </si>
  <si>
    <t>0653419490</t>
  </si>
  <si>
    <t>susannehardy@hotmail.fr</t>
  </si>
  <si>
    <t>*+RX2X5g9a</t>
  </si>
  <si>
    <t>Fischer</t>
  </si>
  <si>
    <t>44, chemin Robert Gérard, 81838 Sainte André-sur-Mer</t>
  </si>
  <si>
    <t>0610421857</t>
  </si>
  <si>
    <t>valentinerousseau@ifrance.com</t>
  </si>
  <si>
    <t>$f_#9Xtdex</t>
  </si>
  <si>
    <t>578, rue Richard Cordier, 41170 Sainte Michèlenec</t>
  </si>
  <si>
    <t>0647580692</t>
  </si>
  <si>
    <t>odette88@yahoo.fr</t>
  </si>
  <si>
    <t>+9!XUpv149</t>
  </si>
  <si>
    <t>23, boulevard Baron, 87103 Saint Paul</t>
  </si>
  <si>
    <t>0619447472</t>
  </si>
  <si>
    <t>emmanuel33@free.fr</t>
  </si>
  <si>
    <t>$9YnVkfyfy</t>
  </si>
  <si>
    <t>Alix</t>
  </si>
  <si>
    <t>386, boulevard Bertrand Royer, 51911 LeroyVille</t>
  </si>
  <si>
    <t>0604218831</t>
  </si>
  <si>
    <t>vmarchand@tele2.fr</t>
  </si>
  <si>
    <t>^B3UBf@K6G</t>
  </si>
  <si>
    <t>87, rue Rodriguez, 60930 Blanchard</t>
  </si>
  <si>
    <t>0667224915</t>
  </si>
  <si>
    <t>philippine67@sfr.fr</t>
  </si>
  <si>
    <t>&amp;oHt@XA0v6</t>
  </si>
  <si>
    <t>avenue Adèle François, 38652 Leduc-sur-Bouchet</t>
  </si>
  <si>
    <t>0607068197</t>
  </si>
  <si>
    <t>le-goffsophie@barbe.com</t>
  </si>
  <si>
    <t>(j86tEvH)d</t>
  </si>
  <si>
    <t>chemin Aubert, 88635 Besson</t>
  </si>
  <si>
    <t>0691689540</t>
  </si>
  <si>
    <t>eloiseau@chevallier.net</t>
  </si>
  <si>
    <t>@5UaPiS*yD</t>
  </si>
  <si>
    <t>Bouvier</t>
  </si>
  <si>
    <t>48, chemin Auguste Vaillant, 72568 Sainte Théophile</t>
  </si>
  <si>
    <t>0673610667</t>
  </si>
  <si>
    <t>aolivier@orange.fr</t>
  </si>
  <si>
    <t>tK7HasKc$K</t>
  </si>
  <si>
    <t>191, rue de Raynaud, 72366 Pereiranec</t>
  </si>
  <si>
    <t>0682259563</t>
  </si>
  <si>
    <t>maggie16@bigot.fr</t>
  </si>
  <si>
    <t>W5(9WY)vqJ</t>
  </si>
  <si>
    <t>Martins</t>
  </si>
  <si>
    <t>432, rue Ferrand, 63840 Henryboeuf</t>
  </si>
  <si>
    <t>0690322573</t>
  </si>
  <si>
    <t>diane75@gmail.com</t>
  </si>
  <si>
    <t>uNu+EVCf*6</t>
  </si>
  <si>
    <t>Hernandez</t>
  </si>
  <si>
    <t>Danielle</t>
  </si>
  <si>
    <t>26, chemin Andrée Louis, 17796 Saint Frédéric-les-Bains</t>
  </si>
  <si>
    <t>0625924770</t>
  </si>
  <si>
    <t>larocheodette@live.com</t>
  </si>
  <si>
    <t>%2j(Mr5_Pn</t>
  </si>
  <si>
    <t>Guyot</t>
  </si>
  <si>
    <t>9, rue Corinne Prévost, 76337 Le Rouxboeuf</t>
  </si>
  <si>
    <t>0656402301</t>
  </si>
  <si>
    <t>nguyenmaryse@herve.org</t>
  </si>
  <si>
    <t>Bx3NaOLxW+</t>
  </si>
  <si>
    <t>Tanguy</t>
  </si>
  <si>
    <t>75, rue Schmitt, 23234 Garnier</t>
  </si>
  <si>
    <t>0658159218</t>
  </si>
  <si>
    <t>bhamel@maurice.fr</t>
  </si>
  <si>
    <t>*+R*GU(o2r</t>
  </si>
  <si>
    <t>4, avenue Léger, 28629 Clémentnec</t>
  </si>
  <si>
    <t>0603748145</t>
  </si>
  <si>
    <t>le-goffdaniel@hardy.com</t>
  </si>
  <si>
    <t>r!UJ4S1ymW</t>
  </si>
  <si>
    <t>14, chemin Berthelot, 37355 Didier</t>
  </si>
  <si>
    <t>0671095299</t>
  </si>
  <si>
    <t>elise28@bourdon.com</t>
  </si>
  <si>
    <t>t@8EP_cmyt</t>
  </si>
  <si>
    <t>Leroy</t>
  </si>
  <si>
    <t>Luc</t>
  </si>
  <si>
    <t>40, boulevard Boyer, 68032 Chevallier</t>
  </si>
  <si>
    <t>0697676824</t>
  </si>
  <si>
    <t>udiaz@bouvet.fr</t>
  </si>
  <si>
    <t>P+l2YpUe*1</t>
  </si>
  <si>
    <t>102, boulevard de Mathieu, 87411 Gautier-sur-Gilbert</t>
  </si>
  <si>
    <t>0627914234</t>
  </si>
  <si>
    <t>timothee29@dbmail.com</t>
  </si>
  <si>
    <t>9)f6Uk4Iym</t>
  </si>
  <si>
    <t>58, avenue Jacques, 83509 Sauvage-sur-Mer</t>
  </si>
  <si>
    <t>0656944287</t>
  </si>
  <si>
    <t>mariegosselin@tiscali.fr</t>
  </si>
  <si>
    <t>*cx3DjpmeW</t>
  </si>
  <si>
    <t>Benard</t>
  </si>
  <si>
    <t>boulevard de Gosselin, 85187 Bègue-sur-Hamon</t>
  </si>
  <si>
    <t>0610296931</t>
  </si>
  <si>
    <t>lucieraymond@ifrance.com</t>
  </si>
  <si>
    <t>N6JAH*gB!G</t>
  </si>
  <si>
    <t>rue Mathieu, 24983 PeronVille</t>
  </si>
  <si>
    <t>0655872772</t>
  </si>
  <si>
    <t>michelelaunay@gonzalez.net</t>
  </si>
  <si>
    <t>A5T276Fj(6</t>
  </si>
  <si>
    <t>70, rue de Fontaine, 53077 Hervé</t>
  </si>
  <si>
    <t>0603010457</t>
  </si>
  <si>
    <t>jbruneau@gilles.net</t>
  </si>
  <si>
    <t>$j4aoW8b01</t>
  </si>
  <si>
    <t>Céline</t>
  </si>
  <si>
    <t>73, rue de Leclercq, 26878 Rodrigues</t>
  </si>
  <si>
    <t>0621802874</t>
  </si>
  <si>
    <t>svallet@gmail.com</t>
  </si>
  <si>
    <t>k7%Rb@Pc%h</t>
  </si>
  <si>
    <t>492, chemin de Mace, 10921 Rivière</t>
  </si>
  <si>
    <t>0685709060</t>
  </si>
  <si>
    <t>margauxperret@mace.org</t>
  </si>
  <si>
    <t>^!voOhCQw6</t>
  </si>
  <si>
    <t>Pascal</t>
  </si>
  <si>
    <t>Olivie</t>
  </si>
  <si>
    <t>82, avenue Pages, 86678 Sainte Richard-la-Forêt</t>
  </si>
  <si>
    <t>0687359370</t>
  </si>
  <si>
    <t>maillotanne@dos.net</t>
  </si>
  <si>
    <t>%uxh3Kpi^d</t>
  </si>
  <si>
    <t>23, boulevard Deschamps, 10830 Leroux-la-Forêt</t>
  </si>
  <si>
    <t>0602221009</t>
  </si>
  <si>
    <t>inespicard@wanadoo.fr</t>
  </si>
  <si>
    <t>Z$5JBBoAj)</t>
  </si>
  <si>
    <t>39, chemin Brigitte Gauthier, 55840 Didier</t>
  </si>
  <si>
    <t>0650557569</t>
  </si>
  <si>
    <t>chauvetcorinne@breton.com</t>
  </si>
  <si>
    <t>5S4GBfgs+4</t>
  </si>
  <si>
    <t>72, rue Alexandrie Perrot, 70349 Poirierdan</t>
  </si>
  <si>
    <t>0641060708</t>
  </si>
  <si>
    <t>thomaschristophe@orange.fr</t>
  </si>
  <si>
    <t>@qLwgdsD74</t>
  </si>
  <si>
    <t>Frédéric</t>
  </si>
  <si>
    <t>95, boulevard de Martinez, 35652 Sainte Adèle</t>
  </si>
  <si>
    <t>0681339691</t>
  </si>
  <si>
    <t>stephanedaniel@carre.fr</t>
  </si>
  <si>
    <t>su2A4#h+o)</t>
  </si>
  <si>
    <t>73, chemin Philippe Marin, 45084 Laroche</t>
  </si>
  <si>
    <t>0666296012</t>
  </si>
  <si>
    <t>simone86@yahoo.fr</t>
  </si>
  <si>
    <t>*1g%VuQuw9</t>
  </si>
  <si>
    <t>Descamps</t>
  </si>
  <si>
    <t>Paulette</t>
  </si>
  <si>
    <t>90, boulevard Guyot, 08175 Gros</t>
  </si>
  <si>
    <t>0653588253</t>
  </si>
  <si>
    <t>louisefoucher@yahoo.fr</t>
  </si>
  <si>
    <t>j_5YTMsvs7</t>
  </si>
  <si>
    <t>74, chemin de Pelletier, 87965 Guillet</t>
  </si>
  <si>
    <t>0602132607</t>
  </si>
  <si>
    <t>dmichaud@orange.fr</t>
  </si>
  <si>
    <t>)gVlNOc6I9</t>
  </si>
  <si>
    <t>Michaud</t>
  </si>
  <si>
    <t>24, boulevard de Bertrand, 02630 Saint Camilledan</t>
  </si>
  <si>
    <t>0637858041</t>
  </si>
  <si>
    <t>catherine38@le.fr</t>
  </si>
  <si>
    <t>)*3Kx)txM(</t>
  </si>
  <si>
    <t>163, rue Chauveau, 13899 Maillet-sur-Raynaud</t>
  </si>
  <si>
    <t>0647318272</t>
  </si>
  <si>
    <t>michel46@sfr.fr</t>
  </si>
  <si>
    <t>!tz0$Wa+3C</t>
  </si>
  <si>
    <t>62, boulevard de Dubois, 56247 Lesage</t>
  </si>
  <si>
    <t>0629679826</t>
  </si>
  <si>
    <t>whumbert@rousseau.fr</t>
  </si>
  <si>
    <t>QI9EJaUq+D</t>
  </si>
  <si>
    <t>Dufour</t>
  </si>
  <si>
    <t>956, avenue Petitjean, 08872 Roussel</t>
  </si>
  <si>
    <t>0632275993</t>
  </si>
  <si>
    <t>chretiendiane@pascal.fr</t>
  </si>
  <si>
    <t>*m8&amp;9Tk%p$</t>
  </si>
  <si>
    <t>Diallo</t>
  </si>
  <si>
    <t>rue Morel, 53733 Renaud</t>
  </si>
  <si>
    <t>0612427131</t>
  </si>
  <si>
    <t>boulayalexandria@boulay.com</t>
  </si>
  <si>
    <t>bY1_Um^h$T</t>
  </si>
  <si>
    <t>Martel</t>
  </si>
  <si>
    <t>56, boulevard Camus, 46281 Maillard</t>
  </si>
  <si>
    <t>0687914538</t>
  </si>
  <si>
    <t>mariannepascal@bouvier.fr</t>
  </si>
  <si>
    <t>RX5FlSof)Y</t>
  </si>
  <si>
    <t>72, avenue Gaudin, 46196 Maurice-sur-Leblanc</t>
  </si>
  <si>
    <t>0638018991</t>
  </si>
  <si>
    <t>kmace@voila.fr</t>
  </si>
  <si>
    <t>)4zUdApH^Y</t>
  </si>
  <si>
    <t>950, boulevard de Becker, 23057 Neveu-les-Bains</t>
  </si>
  <si>
    <t>0603791208</t>
  </si>
  <si>
    <t>nbouvier@camus.org</t>
  </si>
  <si>
    <t>3p+r7GKne1</t>
  </si>
  <si>
    <t>998, boulevard de Rossi, 29774 Rey-sur-Pichon</t>
  </si>
  <si>
    <t>0635008566</t>
  </si>
  <si>
    <t>xaviermarion@mary.com</t>
  </si>
  <si>
    <t>Lv5unBMb1!</t>
  </si>
  <si>
    <t>boulevard de Goncalves, 18018 Prévost</t>
  </si>
  <si>
    <t>0622433699</t>
  </si>
  <si>
    <t>gilbertmorin@ifrance.com</t>
  </si>
  <si>
    <t>^1Ats8HdT)</t>
  </si>
  <si>
    <t>Klein</t>
  </si>
  <si>
    <t>3, rue de Sanchez, 12228 Thibault-sur-Guillaume</t>
  </si>
  <si>
    <t>0639018419</t>
  </si>
  <si>
    <t>xfabre@david.fr</t>
  </si>
  <si>
    <t>#_1kUbtuSr</t>
  </si>
  <si>
    <t>Jacquet</t>
  </si>
  <si>
    <t>Audrey</t>
  </si>
  <si>
    <t>610, boulevard Océane Masson, 38421 Brunelnec</t>
  </si>
  <si>
    <t>0612497611</t>
  </si>
  <si>
    <t>didiermargot@roux.com</t>
  </si>
  <si>
    <t>@6h4UmxKd0</t>
  </si>
  <si>
    <t>Lecoq</t>
  </si>
  <si>
    <t>Hélène</t>
  </si>
  <si>
    <t>99, boulevard Gros, 02440 Chauveaunec</t>
  </si>
  <si>
    <t>0631794611</t>
  </si>
  <si>
    <t>aime15@ifrance.com</t>
  </si>
  <si>
    <t>(h#H3Pm0LV</t>
  </si>
  <si>
    <t>35, boulevard Blin, 38274 Allard-la-Forêt</t>
  </si>
  <si>
    <t>0631750622</t>
  </si>
  <si>
    <t>chartiermarine@sfr.fr</t>
  </si>
  <si>
    <t>y)k#t2EaJq</t>
  </si>
  <si>
    <t>Hamel</t>
  </si>
  <si>
    <t>32, rue Thomas, 76472 Fournier</t>
  </si>
  <si>
    <t>0673198943</t>
  </si>
  <si>
    <t>andrepoulain@dbmail.com</t>
  </si>
  <si>
    <t>Kz3T+Lp4z@</t>
  </si>
  <si>
    <t>Grondin</t>
  </si>
  <si>
    <t>2, rue de Legrand, 67468 Toussaintboeuf</t>
  </si>
  <si>
    <t>0669395112</t>
  </si>
  <si>
    <t>imasson@sfr.fr</t>
  </si>
  <si>
    <t>7zUo2kFP!Z</t>
  </si>
  <si>
    <t>15, avenue Lecoq, 48914 De Sousa</t>
  </si>
  <si>
    <t>0638652961</t>
  </si>
  <si>
    <t>bertrand03@free.fr</t>
  </si>
  <si>
    <t>z_h5D#eXy3</t>
  </si>
  <si>
    <t>24, boulevard Leclercq, 76616 Guillet-sur-Torres</t>
  </si>
  <si>
    <t>0634577354</t>
  </si>
  <si>
    <t>francoisejulien@gmail.com</t>
  </si>
  <si>
    <t>8!52Cy4Gm@</t>
  </si>
  <si>
    <t>Carre</t>
  </si>
  <si>
    <t>9, rue de Adam, 40075 Courtois</t>
  </si>
  <si>
    <t>0607291225</t>
  </si>
  <si>
    <t>sgirard@club-internet.fr</t>
  </si>
  <si>
    <t>$b)l1Wqym^</t>
  </si>
  <si>
    <t>20, avenue Vasseur, 41516 Lemoine-la-Forêt</t>
  </si>
  <si>
    <t>0669136606</t>
  </si>
  <si>
    <t>brundenise@noos.fr</t>
  </si>
  <si>
    <t>7(XXbu25)T</t>
  </si>
  <si>
    <t>7, avenue Christophe Boucher, 24056 Fischer</t>
  </si>
  <si>
    <t>0694732173</t>
  </si>
  <si>
    <t>lesagelucas@tele2.fr</t>
  </si>
  <si>
    <t>u2ySCWez!h</t>
  </si>
  <si>
    <t>Jacob</t>
  </si>
  <si>
    <t>257, avenue Dominique Picard, 95694 RobertBourg</t>
  </si>
  <si>
    <t>0657355894</t>
  </si>
  <si>
    <t>gregoire95@fischer.com</t>
  </si>
  <si>
    <t>0kCCpdKe^6</t>
  </si>
  <si>
    <t>Boulay</t>
  </si>
  <si>
    <t>47, boulevard de De Sousa, 76217 Saint Moniquenec</t>
  </si>
  <si>
    <t>0646045226</t>
  </si>
  <si>
    <t>nathaliebouchet@delannoy.fr</t>
  </si>
  <si>
    <t>^$0k*AQh)O</t>
  </si>
  <si>
    <t>bozo</t>
  </si>
  <si>
    <t>bozo adress</t>
  </si>
  <si>
    <t>Bozo1234@</t>
  </si>
  <si>
    <t>role_name</t>
  </si>
  <si>
    <t>CLIENT</t>
  </si>
  <si>
    <t>CUISINIER</t>
  </si>
  <si>
    <t>BOZO</t>
  </si>
  <si>
    <t>client_id</t>
  </si>
  <si>
    <t>type_client</t>
  </si>
  <si>
    <t>ENTREPRISE</t>
  </si>
  <si>
    <t>PARTICULIER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</si>
</sst>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1.0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>
        <f t="shared" ref="H2:H402" si="1">RANDBETWEEN(1,246)</f>
        <v>131</v>
      </c>
    </row>
    <row r="3">
      <c r="A3" s="2">
        <v>2.0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>
        <f t="shared" si="1"/>
        <v>54</v>
      </c>
    </row>
    <row r="4">
      <c r="A4" s="2">
        <v>3.0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>
        <f t="shared" si="1"/>
        <v>89</v>
      </c>
    </row>
    <row r="5">
      <c r="A5" s="2">
        <v>4.0</v>
      </c>
      <c r="B5" s="2" t="s">
        <v>26</v>
      </c>
      <c r="C5" s="2" t="s">
        <v>27</v>
      </c>
      <c r="D5" s="2" t="s">
        <v>28</v>
      </c>
      <c r="E5" s="2" t="s">
        <v>29</v>
      </c>
      <c r="F5" s="2" t="s">
        <v>30</v>
      </c>
      <c r="G5" s="2" t="s">
        <v>31</v>
      </c>
      <c r="H5" s="2">
        <f t="shared" si="1"/>
        <v>152</v>
      </c>
    </row>
    <row r="6">
      <c r="A6" s="2">
        <v>5.0</v>
      </c>
      <c r="B6" s="2" t="s">
        <v>9</v>
      </c>
      <c r="C6" s="2" t="s">
        <v>32</v>
      </c>
      <c r="D6" s="2" t="s">
        <v>33</v>
      </c>
      <c r="E6" s="2" t="s">
        <v>34</v>
      </c>
      <c r="F6" s="2" t="s">
        <v>35</v>
      </c>
      <c r="G6" s="2" t="s">
        <v>36</v>
      </c>
      <c r="H6" s="2">
        <f t="shared" si="1"/>
        <v>164</v>
      </c>
    </row>
    <row r="7">
      <c r="A7" s="2">
        <v>6.0</v>
      </c>
      <c r="B7" s="2" t="s">
        <v>37</v>
      </c>
      <c r="C7" s="2" t="s">
        <v>38</v>
      </c>
      <c r="D7" s="2" t="s">
        <v>39</v>
      </c>
      <c r="E7" s="2" t="s">
        <v>40</v>
      </c>
      <c r="F7" s="2" t="s">
        <v>41</v>
      </c>
      <c r="G7" s="2" t="s">
        <v>42</v>
      </c>
      <c r="H7" s="2">
        <f t="shared" si="1"/>
        <v>229</v>
      </c>
    </row>
    <row r="8">
      <c r="A8" s="2">
        <v>7.0</v>
      </c>
      <c r="B8" s="2" t="s">
        <v>43</v>
      </c>
      <c r="C8" s="2" t="s">
        <v>44</v>
      </c>
      <c r="D8" s="2" t="s">
        <v>45</v>
      </c>
      <c r="E8" s="2" t="s">
        <v>46</v>
      </c>
      <c r="F8" s="2" t="s">
        <v>47</v>
      </c>
      <c r="G8" s="2" t="s">
        <v>48</v>
      </c>
      <c r="H8" s="2">
        <f t="shared" si="1"/>
        <v>220</v>
      </c>
    </row>
    <row r="9">
      <c r="A9" s="2">
        <v>8.0</v>
      </c>
      <c r="B9" s="2" t="s">
        <v>49</v>
      </c>
      <c r="C9" s="2" t="s">
        <v>50</v>
      </c>
      <c r="D9" s="2" t="s">
        <v>51</v>
      </c>
      <c r="E9" s="2" t="s">
        <v>52</v>
      </c>
      <c r="F9" s="2" t="s">
        <v>53</v>
      </c>
      <c r="G9" s="2" t="s">
        <v>54</v>
      </c>
      <c r="H9" s="2">
        <f t="shared" si="1"/>
        <v>5</v>
      </c>
    </row>
    <row r="10">
      <c r="A10" s="2">
        <v>9.0</v>
      </c>
      <c r="B10" s="2" t="s">
        <v>55</v>
      </c>
      <c r="C10" s="2" t="s">
        <v>56</v>
      </c>
      <c r="D10" s="2" t="s">
        <v>57</v>
      </c>
      <c r="E10" s="2" t="s">
        <v>58</v>
      </c>
      <c r="F10" s="2" t="s">
        <v>59</v>
      </c>
      <c r="G10" s="2" t="s">
        <v>60</v>
      </c>
      <c r="H10" s="2">
        <f t="shared" si="1"/>
        <v>196</v>
      </c>
    </row>
    <row r="11">
      <c r="A11" s="2">
        <v>10.0</v>
      </c>
      <c r="B11" s="2" t="s">
        <v>61</v>
      </c>
      <c r="C11" s="2" t="s">
        <v>62</v>
      </c>
      <c r="D11" s="2" t="s">
        <v>63</v>
      </c>
      <c r="E11" s="2" t="s">
        <v>64</v>
      </c>
      <c r="F11" s="2" t="s">
        <v>65</v>
      </c>
      <c r="G11" s="2" t="s">
        <v>66</v>
      </c>
      <c r="H11" s="2">
        <f t="shared" si="1"/>
        <v>171</v>
      </c>
    </row>
    <row r="12">
      <c r="A12" s="2">
        <v>11.0</v>
      </c>
      <c r="B12" s="2" t="s">
        <v>67</v>
      </c>
      <c r="C12" s="2" t="s">
        <v>68</v>
      </c>
      <c r="D12" s="2" t="s">
        <v>69</v>
      </c>
      <c r="E12" s="2" t="s">
        <v>70</v>
      </c>
      <c r="F12" s="2" t="s">
        <v>71</v>
      </c>
      <c r="G12" s="2" t="s">
        <v>72</v>
      </c>
      <c r="H12" s="2">
        <f t="shared" si="1"/>
        <v>119</v>
      </c>
    </row>
    <row r="13">
      <c r="A13" s="2">
        <v>12.0</v>
      </c>
      <c r="B13" s="2" t="s">
        <v>73</v>
      </c>
      <c r="C13" s="2" t="s">
        <v>74</v>
      </c>
      <c r="D13" s="2" t="s">
        <v>75</v>
      </c>
      <c r="E13" s="2" t="s">
        <v>76</v>
      </c>
      <c r="F13" s="2" t="s">
        <v>77</v>
      </c>
      <c r="G13" s="2" t="s">
        <v>78</v>
      </c>
      <c r="H13" s="2">
        <f t="shared" si="1"/>
        <v>36</v>
      </c>
    </row>
    <row r="14">
      <c r="A14" s="2">
        <v>13.0</v>
      </c>
      <c r="B14" s="2" t="s">
        <v>79</v>
      </c>
      <c r="C14" s="2" t="s">
        <v>80</v>
      </c>
      <c r="D14" s="2" t="s">
        <v>81</v>
      </c>
      <c r="E14" s="2" t="s">
        <v>82</v>
      </c>
      <c r="F14" s="2" t="s">
        <v>83</v>
      </c>
      <c r="G14" s="2" t="s">
        <v>84</v>
      </c>
      <c r="H14" s="2">
        <f t="shared" si="1"/>
        <v>77</v>
      </c>
    </row>
    <row r="15">
      <c r="A15" s="2">
        <v>14.0</v>
      </c>
      <c r="B15" s="2" t="s">
        <v>85</v>
      </c>
      <c r="C15" s="2" t="s">
        <v>86</v>
      </c>
      <c r="D15" s="2" t="s">
        <v>87</v>
      </c>
      <c r="E15" s="2" t="s">
        <v>88</v>
      </c>
      <c r="F15" s="2" t="s">
        <v>89</v>
      </c>
      <c r="G15" s="2" t="s">
        <v>90</v>
      </c>
      <c r="H15" s="2">
        <f t="shared" si="1"/>
        <v>21</v>
      </c>
    </row>
    <row r="16">
      <c r="A16" s="2">
        <v>15.0</v>
      </c>
      <c r="B16" s="2" t="s">
        <v>91</v>
      </c>
      <c r="C16" s="2" t="s">
        <v>62</v>
      </c>
      <c r="D16" s="2" t="s">
        <v>92</v>
      </c>
      <c r="E16" s="2" t="s">
        <v>93</v>
      </c>
      <c r="F16" s="2" t="s">
        <v>94</v>
      </c>
      <c r="G16" s="2" t="s">
        <v>95</v>
      </c>
      <c r="H16" s="2">
        <f t="shared" si="1"/>
        <v>59</v>
      </c>
    </row>
    <row r="17">
      <c r="A17" s="2">
        <v>16.0</v>
      </c>
      <c r="B17" s="2" t="s">
        <v>9</v>
      </c>
      <c r="C17" s="2" t="s">
        <v>96</v>
      </c>
      <c r="D17" s="2" t="s">
        <v>97</v>
      </c>
      <c r="E17" s="2" t="s">
        <v>98</v>
      </c>
      <c r="F17" s="2" t="s">
        <v>99</v>
      </c>
      <c r="G17" s="2" t="s">
        <v>100</v>
      </c>
      <c r="H17" s="2">
        <f t="shared" si="1"/>
        <v>95</v>
      </c>
    </row>
    <row r="18">
      <c r="A18" s="2">
        <v>17.0</v>
      </c>
      <c r="B18" s="2" t="s">
        <v>101</v>
      </c>
      <c r="C18" s="2" t="s">
        <v>102</v>
      </c>
      <c r="D18" s="2" t="s">
        <v>103</v>
      </c>
      <c r="E18" s="2" t="s">
        <v>104</v>
      </c>
      <c r="F18" s="2" t="s">
        <v>105</v>
      </c>
      <c r="G18" s="2" t="s">
        <v>106</v>
      </c>
      <c r="H18" s="2">
        <f t="shared" si="1"/>
        <v>108</v>
      </c>
    </row>
    <row r="19">
      <c r="A19" s="2">
        <v>18.0</v>
      </c>
      <c r="B19" s="2" t="s">
        <v>107</v>
      </c>
      <c r="C19" s="2" t="s">
        <v>102</v>
      </c>
      <c r="D19" s="2" t="s">
        <v>108</v>
      </c>
      <c r="E19" s="2" t="s">
        <v>109</v>
      </c>
      <c r="F19" s="2" t="s">
        <v>110</v>
      </c>
      <c r="G19" s="2" t="s">
        <v>111</v>
      </c>
      <c r="H19" s="2">
        <f t="shared" si="1"/>
        <v>137</v>
      </c>
    </row>
    <row r="20">
      <c r="A20" s="2">
        <v>19.0</v>
      </c>
      <c r="B20" s="2" t="s">
        <v>112</v>
      </c>
      <c r="C20" s="2" t="s">
        <v>113</v>
      </c>
      <c r="D20" s="2" t="s">
        <v>114</v>
      </c>
      <c r="E20" s="2" t="s">
        <v>115</v>
      </c>
      <c r="F20" s="2" t="s">
        <v>116</v>
      </c>
      <c r="G20" s="2" t="s">
        <v>117</v>
      </c>
      <c r="H20" s="2">
        <f t="shared" si="1"/>
        <v>65</v>
      </c>
    </row>
    <row r="21" ht="15.75" customHeight="1">
      <c r="A21" s="2">
        <v>20.0</v>
      </c>
      <c r="B21" s="2" t="s">
        <v>118</v>
      </c>
      <c r="C21" s="2" t="s">
        <v>119</v>
      </c>
      <c r="D21" s="2" t="s">
        <v>120</v>
      </c>
      <c r="E21" s="2" t="s">
        <v>121</v>
      </c>
      <c r="F21" s="2" t="s">
        <v>122</v>
      </c>
      <c r="G21" s="2" t="s">
        <v>123</v>
      </c>
      <c r="H21" s="2">
        <f t="shared" si="1"/>
        <v>103</v>
      </c>
    </row>
    <row r="22" ht="15.75" customHeight="1">
      <c r="A22" s="2">
        <v>21.0</v>
      </c>
      <c r="B22" s="2" t="s">
        <v>124</v>
      </c>
      <c r="C22" s="2" t="s">
        <v>125</v>
      </c>
      <c r="D22" s="2" t="s">
        <v>126</v>
      </c>
      <c r="E22" s="2" t="s">
        <v>127</v>
      </c>
      <c r="F22" s="2" t="s">
        <v>128</v>
      </c>
      <c r="G22" s="2" t="s">
        <v>129</v>
      </c>
      <c r="H22" s="2">
        <f t="shared" si="1"/>
        <v>201</v>
      </c>
    </row>
    <row r="23" ht="15.75" customHeight="1">
      <c r="A23" s="2">
        <v>22.0</v>
      </c>
      <c r="B23" s="2" t="s">
        <v>130</v>
      </c>
      <c r="C23" s="2" t="s">
        <v>131</v>
      </c>
      <c r="D23" s="2" t="s">
        <v>132</v>
      </c>
      <c r="E23" s="2" t="s">
        <v>133</v>
      </c>
      <c r="F23" s="2" t="s">
        <v>134</v>
      </c>
      <c r="G23" s="2" t="s">
        <v>135</v>
      </c>
      <c r="H23" s="2">
        <f t="shared" si="1"/>
        <v>215</v>
      </c>
    </row>
    <row r="24" ht="15.75" customHeight="1">
      <c r="A24" s="2">
        <v>23.0</v>
      </c>
      <c r="B24" s="2" t="s">
        <v>136</v>
      </c>
      <c r="C24" s="2" t="s">
        <v>137</v>
      </c>
      <c r="D24" s="2" t="s">
        <v>138</v>
      </c>
      <c r="E24" s="2" t="s">
        <v>139</v>
      </c>
      <c r="F24" s="2" t="s">
        <v>140</v>
      </c>
      <c r="G24" s="2" t="s">
        <v>141</v>
      </c>
      <c r="H24" s="2">
        <f t="shared" si="1"/>
        <v>121</v>
      </c>
    </row>
    <row r="25" ht="15.75" customHeight="1">
      <c r="A25" s="2">
        <v>24.0</v>
      </c>
      <c r="B25" s="2" t="s">
        <v>142</v>
      </c>
      <c r="C25" s="2" t="s">
        <v>143</v>
      </c>
      <c r="D25" s="2" t="s">
        <v>144</v>
      </c>
      <c r="E25" s="2" t="s">
        <v>145</v>
      </c>
      <c r="F25" s="2" t="s">
        <v>146</v>
      </c>
      <c r="G25" s="2" t="s">
        <v>147</v>
      </c>
      <c r="H25" s="2">
        <f t="shared" si="1"/>
        <v>201</v>
      </c>
    </row>
    <row r="26" ht="15.75" customHeight="1">
      <c r="A26" s="2">
        <v>25.0</v>
      </c>
      <c r="B26" s="2" t="s">
        <v>148</v>
      </c>
      <c r="C26" s="2" t="s">
        <v>149</v>
      </c>
      <c r="D26" s="2" t="s">
        <v>150</v>
      </c>
      <c r="E26" s="2" t="s">
        <v>151</v>
      </c>
      <c r="F26" s="2" t="s">
        <v>152</v>
      </c>
      <c r="G26" s="2" t="s">
        <v>153</v>
      </c>
      <c r="H26" s="2">
        <f t="shared" si="1"/>
        <v>232</v>
      </c>
    </row>
    <row r="27" ht="15.75" customHeight="1">
      <c r="A27" s="2">
        <v>26.0</v>
      </c>
      <c r="B27" s="2" t="s">
        <v>154</v>
      </c>
      <c r="C27" s="2" t="s">
        <v>155</v>
      </c>
      <c r="D27" s="2" t="s">
        <v>156</v>
      </c>
      <c r="E27" s="2" t="s">
        <v>157</v>
      </c>
      <c r="F27" s="2" t="s">
        <v>158</v>
      </c>
      <c r="G27" s="2" t="s">
        <v>159</v>
      </c>
      <c r="H27" s="2">
        <f t="shared" si="1"/>
        <v>27</v>
      </c>
    </row>
    <row r="28" ht="15.75" customHeight="1">
      <c r="A28" s="2">
        <v>27.0</v>
      </c>
      <c r="B28" s="2" t="s">
        <v>160</v>
      </c>
      <c r="C28" s="2" t="s">
        <v>27</v>
      </c>
      <c r="D28" s="2" t="s">
        <v>161</v>
      </c>
      <c r="E28" s="2" t="s">
        <v>162</v>
      </c>
      <c r="F28" s="2" t="s">
        <v>163</v>
      </c>
      <c r="G28" s="2" t="s">
        <v>164</v>
      </c>
      <c r="H28" s="2">
        <f t="shared" si="1"/>
        <v>223</v>
      </c>
    </row>
    <row r="29" ht="15.75" customHeight="1">
      <c r="A29" s="2">
        <v>28.0</v>
      </c>
      <c r="B29" s="2" t="s">
        <v>165</v>
      </c>
      <c r="C29" s="2" t="s">
        <v>166</v>
      </c>
      <c r="D29" s="2" t="s">
        <v>167</v>
      </c>
      <c r="E29" s="2" t="s">
        <v>168</v>
      </c>
      <c r="F29" s="2" t="s">
        <v>169</v>
      </c>
      <c r="G29" s="2" t="s">
        <v>170</v>
      </c>
      <c r="H29" s="2">
        <f t="shared" si="1"/>
        <v>10</v>
      </c>
    </row>
    <row r="30" ht="15.75" customHeight="1">
      <c r="A30" s="2">
        <v>29.0</v>
      </c>
      <c r="B30" s="2" t="s">
        <v>171</v>
      </c>
      <c r="C30" s="2" t="s">
        <v>172</v>
      </c>
      <c r="D30" s="2" t="s">
        <v>173</v>
      </c>
      <c r="E30" s="2" t="s">
        <v>174</v>
      </c>
      <c r="F30" s="2" t="s">
        <v>175</v>
      </c>
      <c r="G30" s="2" t="s">
        <v>176</v>
      </c>
      <c r="H30" s="2">
        <f t="shared" si="1"/>
        <v>199</v>
      </c>
    </row>
    <row r="31" ht="15.75" customHeight="1">
      <c r="A31" s="2">
        <v>30.0</v>
      </c>
      <c r="B31" s="2" t="s">
        <v>177</v>
      </c>
      <c r="C31" s="2" t="s">
        <v>178</v>
      </c>
      <c r="D31" s="2" t="s">
        <v>179</v>
      </c>
      <c r="E31" s="2" t="s">
        <v>180</v>
      </c>
      <c r="F31" s="2" t="s">
        <v>181</v>
      </c>
      <c r="G31" s="2" t="s">
        <v>182</v>
      </c>
      <c r="H31" s="2">
        <f t="shared" si="1"/>
        <v>59</v>
      </c>
    </row>
    <row r="32" ht="15.75" customHeight="1">
      <c r="A32" s="2">
        <v>31.0</v>
      </c>
      <c r="B32" s="2" t="s">
        <v>183</v>
      </c>
      <c r="C32" s="2" t="s">
        <v>166</v>
      </c>
      <c r="D32" s="2" t="s">
        <v>184</v>
      </c>
      <c r="E32" s="2" t="s">
        <v>185</v>
      </c>
      <c r="F32" s="2" t="s">
        <v>186</v>
      </c>
      <c r="G32" s="2" t="s">
        <v>187</v>
      </c>
      <c r="H32" s="2">
        <f t="shared" si="1"/>
        <v>93</v>
      </c>
    </row>
    <row r="33" ht="15.75" customHeight="1">
      <c r="A33" s="2">
        <v>32.0</v>
      </c>
      <c r="B33" s="2" t="s">
        <v>188</v>
      </c>
      <c r="C33" s="2" t="s">
        <v>189</v>
      </c>
      <c r="D33" s="2" t="s">
        <v>190</v>
      </c>
      <c r="E33" s="2" t="s">
        <v>191</v>
      </c>
      <c r="F33" s="2" t="s">
        <v>192</v>
      </c>
      <c r="G33" s="2" t="s">
        <v>193</v>
      </c>
      <c r="H33" s="2">
        <f t="shared" si="1"/>
        <v>76</v>
      </c>
    </row>
    <row r="34" ht="15.75" customHeight="1">
      <c r="A34" s="2">
        <v>33.0</v>
      </c>
      <c r="B34" s="2" t="s">
        <v>194</v>
      </c>
      <c r="C34" s="2" t="s">
        <v>96</v>
      </c>
      <c r="D34" s="2" t="s">
        <v>195</v>
      </c>
      <c r="E34" s="2" t="s">
        <v>196</v>
      </c>
      <c r="F34" s="2" t="s">
        <v>197</v>
      </c>
      <c r="G34" s="2" t="s">
        <v>198</v>
      </c>
      <c r="H34" s="2">
        <f t="shared" si="1"/>
        <v>53</v>
      </c>
    </row>
    <row r="35" ht="15.75" customHeight="1">
      <c r="A35" s="2">
        <v>34.0</v>
      </c>
      <c r="B35" s="2" t="s">
        <v>199</v>
      </c>
      <c r="C35" s="2" t="s">
        <v>200</v>
      </c>
      <c r="D35" s="2" t="s">
        <v>201</v>
      </c>
      <c r="E35" s="2" t="s">
        <v>202</v>
      </c>
      <c r="F35" s="2" t="s">
        <v>203</v>
      </c>
      <c r="G35" s="2" t="s">
        <v>204</v>
      </c>
      <c r="H35" s="2">
        <f t="shared" si="1"/>
        <v>37</v>
      </c>
    </row>
    <row r="36" ht="15.75" customHeight="1">
      <c r="A36" s="2">
        <v>35.0</v>
      </c>
      <c r="B36" s="2" t="s">
        <v>205</v>
      </c>
      <c r="C36" s="2" t="s">
        <v>206</v>
      </c>
      <c r="D36" s="2" t="s">
        <v>207</v>
      </c>
      <c r="E36" s="2" t="s">
        <v>208</v>
      </c>
      <c r="F36" s="2" t="s">
        <v>209</v>
      </c>
      <c r="G36" s="2" t="s">
        <v>210</v>
      </c>
      <c r="H36" s="2">
        <f t="shared" si="1"/>
        <v>166</v>
      </c>
    </row>
    <row r="37" ht="15.75" customHeight="1">
      <c r="A37" s="2">
        <v>36.0</v>
      </c>
      <c r="B37" s="2" t="s">
        <v>211</v>
      </c>
      <c r="C37" s="2" t="s">
        <v>212</v>
      </c>
      <c r="D37" s="2" t="s">
        <v>213</v>
      </c>
      <c r="E37" s="2" t="s">
        <v>214</v>
      </c>
      <c r="F37" s="2" t="s">
        <v>215</v>
      </c>
      <c r="G37" s="2" t="s">
        <v>216</v>
      </c>
      <c r="H37" s="2">
        <f t="shared" si="1"/>
        <v>77</v>
      </c>
    </row>
    <row r="38" ht="15.75" customHeight="1">
      <c r="A38" s="2">
        <v>37.0</v>
      </c>
      <c r="B38" s="2" t="s">
        <v>217</v>
      </c>
      <c r="C38" s="2" t="s">
        <v>218</v>
      </c>
      <c r="D38" s="2" t="s">
        <v>219</v>
      </c>
      <c r="E38" s="2" t="s">
        <v>220</v>
      </c>
      <c r="F38" s="2" t="s">
        <v>221</v>
      </c>
      <c r="G38" s="2" t="s">
        <v>222</v>
      </c>
      <c r="H38" s="2">
        <f t="shared" si="1"/>
        <v>151</v>
      </c>
    </row>
    <row r="39" ht="15.75" customHeight="1">
      <c r="A39" s="2">
        <v>38.0</v>
      </c>
      <c r="B39" s="2" t="s">
        <v>223</v>
      </c>
      <c r="C39" s="2" t="s">
        <v>224</v>
      </c>
      <c r="D39" s="2" t="s">
        <v>225</v>
      </c>
      <c r="E39" s="2" t="s">
        <v>226</v>
      </c>
      <c r="F39" s="2" t="s">
        <v>227</v>
      </c>
      <c r="G39" s="2" t="s">
        <v>228</v>
      </c>
      <c r="H39" s="2">
        <f t="shared" si="1"/>
        <v>115</v>
      </c>
    </row>
    <row r="40" ht="15.75" customHeight="1">
      <c r="A40" s="2">
        <v>39.0</v>
      </c>
      <c r="B40" s="2" t="s">
        <v>229</v>
      </c>
      <c r="C40" s="2" t="s">
        <v>230</v>
      </c>
      <c r="D40" s="2" t="s">
        <v>231</v>
      </c>
      <c r="E40" s="2" t="s">
        <v>232</v>
      </c>
      <c r="F40" s="2" t="s">
        <v>233</v>
      </c>
      <c r="G40" s="2" t="s">
        <v>234</v>
      </c>
      <c r="H40" s="2">
        <f t="shared" si="1"/>
        <v>53</v>
      </c>
    </row>
    <row r="41" ht="15.75" customHeight="1">
      <c r="A41" s="2">
        <v>40.0</v>
      </c>
      <c r="B41" s="2" t="s">
        <v>235</v>
      </c>
      <c r="C41" s="2" t="s">
        <v>236</v>
      </c>
      <c r="D41" s="2" t="s">
        <v>237</v>
      </c>
      <c r="E41" s="2" t="s">
        <v>238</v>
      </c>
      <c r="F41" s="2" t="s">
        <v>239</v>
      </c>
      <c r="G41" s="2" t="s">
        <v>240</v>
      </c>
      <c r="H41" s="2">
        <f t="shared" si="1"/>
        <v>141</v>
      </c>
    </row>
    <row r="42" ht="15.75" customHeight="1">
      <c r="A42" s="2">
        <v>41.0</v>
      </c>
      <c r="B42" s="2" t="s">
        <v>241</v>
      </c>
      <c r="C42" s="2" t="s">
        <v>171</v>
      </c>
      <c r="D42" s="2" t="s">
        <v>242</v>
      </c>
      <c r="E42" s="2" t="s">
        <v>243</v>
      </c>
      <c r="F42" s="2" t="s">
        <v>244</v>
      </c>
      <c r="G42" s="2" t="s">
        <v>245</v>
      </c>
      <c r="H42" s="2">
        <f t="shared" si="1"/>
        <v>157</v>
      </c>
    </row>
    <row r="43" ht="15.75" customHeight="1">
      <c r="A43" s="2">
        <v>42.0</v>
      </c>
      <c r="B43" s="2" t="s">
        <v>43</v>
      </c>
      <c r="C43" s="2" t="s">
        <v>230</v>
      </c>
      <c r="D43" s="2" t="s">
        <v>246</v>
      </c>
      <c r="E43" s="2" t="s">
        <v>247</v>
      </c>
      <c r="F43" s="2" t="s">
        <v>248</v>
      </c>
      <c r="G43" s="2" t="s">
        <v>249</v>
      </c>
      <c r="H43" s="2">
        <f t="shared" si="1"/>
        <v>158</v>
      </c>
    </row>
    <row r="44" ht="15.75" customHeight="1">
      <c r="A44" s="2">
        <v>43.0</v>
      </c>
      <c r="B44" s="2" t="s">
        <v>250</v>
      </c>
      <c r="C44" s="2" t="s">
        <v>50</v>
      </c>
      <c r="D44" s="2" t="s">
        <v>251</v>
      </c>
      <c r="E44" s="2" t="s">
        <v>252</v>
      </c>
      <c r="F44" s="2" t="s">
        <v>253</v>
      </c>
      <c r="G44" s="2" t="s">
        <v>254</v>
      </c>
      <c r="H44" s="2">
        <f t="shared" si="1"/>
        <v>200</v>
      </c>
    </row>
    <row r="45" ht="15.75" customHeight="1">
      <c r="A45" s="2">
        <v>44.0</v>
      </c>
      <c r="B45" s="2" t="s">
        <v>255</v>
      </c>
      <c r="C45" s="2" t="s">
        <v>256</v>
      </c>
      <c r="D45" s="2" t="s">
        <v>257</v>
      </c>
      <c r="E45" s="2" t="s">
        <v>258</v>
      </c>
      <c r="F45" s="2" t="s">
        <v>259</v>
      </c>
      <c r="G45" s="2" t="s">
        <v>260</v>
      </c>
      <c r="H45" s="2">
        <f t="shared" si="1"/>
        <v>118</v>
      </c>
    </row>
    <row r="46" ht="15.75" customHeight="1">
      <c r="A46" s="2">
        <v>45.0</v>
      </c>
      <c r="B46" s="2" t="s">
        <v>261</v>
      </c>
      <c r="C46" s="2" t="s">
        <v>262</v>
      </c>
      <c r="D46" s="2" t="s">
        <v>263</v>
      </c>
      <c r="E46" s="2" t="s">
        <v>264</v>
      </c>
      <c r="F46" s="2" t="s">
        <v>265</v>
      </c>
      <c r="G46" s="2" t="s">
        <v>266</v>
      </c>
      <c r="H46" s="2">
        <f t="shared" si="1"/>
        <v>217</v>
      </c>
    </row>
    <row r="47" ht="15.75" customHeight="1">
      <c r="A47" s="2">
        <v>46.0</v>
      </c>
      <c r="B47" s="2" t="s">
        <v>267</v>
      </c>
      <c r="C47" s="2" t="s">
        <v>268</v>
      </c>
      <c r="D47" s="2" t="s">
        <v>269</v>
      </c>
      <c r="E47" s="2" t="s">
        <v>270</v>
      </c>
      <c r="F47" s="2" t="s">
        <v>271</v>
      </c>
      <c r="G47" s="2" t="s">
        <v>272</v>
      </c>
      <c r="H47" s="2">
        <f t="shared" si="1"/>
        <v>200</v>
      </c>
    </row>
    <row r="48" ht="15.75" customHeight="1">
      <c r="A48" s="2">
        <v>47.0</v>
      </c>
      <c r="B48" s="2" t="s">
        <v>273</v>
      </c>
      <c r="C48" s="2" t="s">
        <v>274</v>
      </c>
      <c r="D48" s="2" t="s">
        <v>275</v>
      </c>
      <c r="E48" s="2" t="s">
        <v>276</v>
      </c>
      <c r="F48" s="2" t="s">
        <v>277</v>
      </c>
      <c r="G48" s="2" t="s">
        <v>278</v>
      </c>
      <c r="H48" s="2">
        <f t="shared" si="1"/>
        <v>200</v>
      </c>
    </row>
    <row r="49" ht="15.75" customHeight="1">
      <c r="A49" s="2">
        <v>48.0</v>
      </c>
      <c r="B49" s="2" t="s">
        <v>279</v>
      </c>
      <c r="C49" s="2" t="s">
        <v>280</v>
      </c>
      <c r="D49" s="2" t="s">
        <v>281</v>
      </c>
      <c r="E49" s="2" t="s">
        <v>282</v>
      </c>
      <c r="F49" s="2" t="s">
        <v>283</v>
      </c>
      <c r="G49" s="2" t="s">
        <v>284</v>
      </c>
      <c r="H49" s="2">
        <f t="shared" si="1"/>
        <v>61</v>
      </c>
    </row>
    <row r="50" ht="15.75" customHeight="1">
      <c r="A50" s="2">
        <v>49.0</v>
      </c>
      <c r="B50" s="2" t="s">
        <v>285</v>
      </c>
      <c r="C50" s="2" t="s">
        <v>286</v>
      </c>
      <c r="D50" s="2" t="s">
        <v>287</v>
      </c>
      <c r="E50" s="2" t="s">
        <v>288</v>
      </c>
      <c r="F50" s="2" t="s">
        <v>289</v>
      </c>
      <c r="G50" s="2" t="s">
        <v>290</v>
      </c>
      <c r="H50" s="2">
        <f t="shared" si="1"/>
        <v>126</v>
      </c>
    </row>
    <row r="51" ht="15.75" customHeight="1">
      <c r="A51" s="2">
        <v>50.0</v>
      </c>
      <c r="B51" s="2" t="s">
        <v>291</v>
      </c>
      <c r="C51" s="2" t="s">
        <v>292</v>
      </c>
      <c r="D51" s="2" t="s">
        <v>293</v>
      </c>
      <c r="E51" s="2" t="s">
        <v>294</v>
      </c>
      <c r="F51" s="2" t="s">
        <v>295</v>
      </c>
      <c r="G51" s="2" t="s">
        <v>296</v>
      </c>
      <c r="H51" s="2">
        <f t="shared" si="1"/>
        <v>52</v>
      </c>
    </row>
    <row r="52" ht="15.75" customHeight="1">
      <c r="A52" s="2">
        <v>51.0</v>
      </c>
      <c r="B52" s="2" t="s">
        <v>297</v>
      </c>
      <c r="C52" s="2" t="s">
        <v>298</v>
      </c>
      <c r="D52" s="2" t="s">
        <v>299</v>
      </c>
      <c r="E52" s="2" t="s">
        <v>300</v>
      </c>
      <c r="F52" s="2" t="s">
        <v>301</v>
      </c>
      <c r="G52" s="2" t="s">
        <v>302</v>
      </c>
      <c r="H52" s="2">
        <f t="shared" si="1"/>
        <v>16</v>
      </c>
    </row>
    <row r="53" ht="15.75" customHeight="1">
      <c r="A53" s="2">
        <v>52.0</v>
      </c>
      <c r="B53" s="2" t="s">
        <v>267</v>
      </c>
      <c r="C53" s="2" t="s">
        <v>303</v>
      </c>
      <c r="D53" s="2" t="s">
        <v>304</v>
      </c>
      <c r="E53" s="2" t="s">
        <v>305</v>
      </c>
      <c r="F53" s="2" t="s">
        <v>306</v>
      </c>
      <c r="G53" s="2" t="s">
        <v>307</v>
      </c>
      <c r="H53" s="2">
        <f t="shared" si="1"/>
        <v>67</v>
      </c>
    </row>
    <row r="54" ht="15.75" customHeight="1">
      <c r="A54" s="2">
        <v>53.0</v>
      </c>
      <c r="B54" s="2" t="s">
        <v>308</v>
      </c>
      <c r="C54" s="2" t="s">
        <v>309</v>
      </c>
      <c r="D54" s="2" t="s">
        <v>310</v>
      </c>
      <c r="E54" s="2" t="s">
        <v>311</v>
      </c>
      <c r="F54" s="2" t="s">
        <v>312</v>
      </c>
      <c r="G54" s="2" t="s">
        <v>313</v>
      </c>
      <c r="H54" s="2">
        <f t="shared" si="1"/>
        <v>91</v>
      </c>
    </row>
    <row r="55" ht="15.75" customHeight="1">
      <c r="A55" s="2">
        <v>54.0</v>
      </c>
      <c r="B55" s="2" t="s">
        <v>314</v>
      </c>
      <c r="C55" s="2" t="s">
        <v>315</v>
      </c>
      <c r="D55" s="2" t="s">
        <v>316</v>
      </c>
      <c r="E55" s="2" t="s">
        <v>317</v>
      </c>
      <c r="F55" s="2" t="s">
        <v>318</v>
      </c>
      <c r="G55" s="2" t="s">
        <v>319</v>
      </c>
      <c r="H55" s="2">
        <f t="shared" si="1"/>
        <v>238</v>
      </c>
    </row>
    <row r="56" ht="15.75" customHeight="1">
      <c r="A56" s="2">
        <v>55.0</v>
      </c>
      <c r="B56" s="2" t="s">
        <v>229</v>
      </c>
      <c r="C56" s="2" t="s">
        <v>74</v>
      </c>
      <c r="D56" s="2" t="s">
        <v>320</v>
      </c>
      <c r="E56" s="2" t="s">
        <v>321</v>
      </c>
      <c r="F56" s="2" t="s">
        <v>322</v>
      </c>
      <c r="G56" s="2" t="s">
        <v>323</v>
      </c>
      <c r="H56" s="2">
        <f t="shared" si="1"/>
        <v>114</v>
      </c>
    </row>
    <row r="57" ht="15.75" customHeight="1">
      <c r="A57" s="2">
        <v>56.0</v>
      </c>
      <c r="B57" s="2" t="s">
        <v>324</v>
      </c>
      <c r="C57" s="2" t="s">
        <v>325</v>
      </c>
      <c r="D57" s="2" t="s">
        <v>326</v>
      </c>
      <c r="E57" s="2" t="s">
        <v>327</v>
      </c>
      <c r="F57" s="2" t="s">
        <v>328</v>
      </c>
      <c r="G57" s="2" t="s">
        <v>329</v>
      </c>
      <c r="H57" s="2">
        <f t="shared" si="1"/>
        <v>82</v>
      </c>
    </row>
    <row r="58" ht="15.75" customHeight="1">
      <c r="A58" s="2">
        <v>57.0</v>
      </c>
      <c r="B58" s="2" t="s">
        <v>330</v>
      </c>
      <c r="C58" s="2" t="s">
        <v>331</v>
      </c>
      <c r="D58" s="2" t="s">
        <v>332</v>
      </c>
      <c r="E58" s="2" t="s">
        <v>333</v>
      </c>
      <c r="F58" s="2" t="s">
        <v>334</v>
      </c>
      <c r="G58" s="2" t="s">
        <v>335</v>
      </c>
      <c r="H58" s="2">
        <f t="shared" si="1"/>
        <v>69</v>
      </c>
    </row>
    <row r="59" ht="15.75" customHeight="1">
      <c r="A59" s="2">
        <v>58.0</v>
      </c>
      <c r="B59" s="2" t="s">
        <v>336</v>
      </c>
      <c r="C59" s="2" t="s">
        <v>337</v>
      </c>
      <c r="D59" s="2" t="s">
        <v>338</v>
      </c>
      <c r="E59" s="2" t="s">
        <v>339</v>
      </c>
      <c r="F59" s="2" t="s">
        <v>340</v>
      </c>
      <c r="G59" s="2" t="s">
        <v>341</v>
      </c>
      <c r="H59" s="2">
        <f t="shared" si="1"/>
        <v>190</v>
      </c>
    </row>
    <row r="60" ht="15.75" customHeight="1">
      <c r="A60" s="2">
        <v>59.0</v>
      </c>
      <c r="B60" s="2" t="s">
        <v>342</v>
      </c>
      <c r="C60" s="2" t="s">
        <v>343</v>
      </c>
      <c r="D60" s="2" t="s">
        <v>344</v>
      </c>
      <c r="E60" s="2" t="s">
        <v>345</v>
      </c>
      <c r="F60" s="2" t="s">
        <v>346</v>
      </c>
      <c r="G60" s="2" t="s">
        <v>347</v>
      </c>
      <c r="H60" s="2">
        <f t="shared" si="1"/>
        <v>35</v>
      </c>
    </row>
    <row r="61" ht="15.75" customHeight="1">
      <c r="A61" s="2">
        <v>60.0</v>
      </c>
      <c r="B61" s="2" t="s">
        <v>217</v>
      </c>
      <c r="C61" s="2" t="s">
        <v>250</v>
      </c>
      <c r="D61" s="2" t="s">
        <v>348</v>
      </c>
      <c r="E61" s="2" t="s">
        <v>349</v>
      </c>
      <c r="F61" s="2" t="s">
        <v>350</v>
      </c>
      <c r="G61" s="2" t="s">
        <v>351</v>
      </c>
      <c r="H61" s="2">
        <f t="shared" si="1"/>
        <v>157</v>
      </c>
    </row>
    <row r="62" ht="15.75" customHeight="1">
      <c r="A62" s="2">
        <v>61.0</v>
      </c>
      <c r="B62" s="2" t="s">
        <v>352</v>
      </c>
      <c r="C62" s="2" t="s">
        <v>353</v>
      </c>
      <c r="D62" s="2" t="s">
        <v>354</v>
      </c>
      <c r="E62" s="2" t="s">
        <v>355</v>
      </c>
      <c r="F62" s="2" t="s">
        <v>356</v>
      </c>
      <c r="G62" s="2" t="s">
        <v>357</v>
      </c>
      <c r="H62" s="2">
        <f t="shared" si="1"/>
        <v>142</v>
      </c>
    </row>
    <row r="63" ht="15.75" customHeight="1">
      <c r="A63" s="2">
        <v>62.0</v>
      </c>
      <c r="B63" s="2" t="s">
        <v>241</v>
      </c>
      <c r="C63" s="2" t="s">
        <v>218</v>
      </c>
      <c r="D63" s="2" t="s">
        <v>358</v>
      </c>
      <c r="E63" s="2" t="s">
        <v>359</v>
      </c>
      <c r="F63" s="2" t="s">
        <v>360</v>
      </c>
      <c r="G63" s="2" t="s">
        <v>361</v>
      </c>
      <c r="H63" s="2">
        <f t="shared" si="1"/>
        <v>140</v>
      </c>
    </row>
    <row r="64" ht="15.75" customHeight="1">
      <c r="A64" s="2">
        <v>63.0</v>
      </c>
      <c r="B64" s="2" t="s">
        <v>362</v>
      </c>
      <c r="C64" s="2" t="s">
        <v>363</v>
      </c>
      <c r="D64" s="2" t="s">
        <v>364</v>
      </c>
      <c r="E64" s="2" t="s">
        <v>365</v>
      </c>
      <c r="F64" s="2" t="s">
        <v>366</v>
      </c>
      <c r="G64" s="2" t="s">
        <v>367</v>
      </c>
      <c r="H64" s="2">
        <f t="shared" si="1"/>
        <v>2</v>
      </c>
    </row>
    <row r="65" ht="15.75" customHeight="1">
      <c r="A65" s="2">
        <v>64.0</v>
      </c>
      <c r="B65" s="2" t="s">
        <v>368</v>
      </c>
      <c r="C65" s="2" t="s">
        <v>369</v>
      </c>
      <c r="D65" s="2" t="s">
        <v>370</v>
      </c>
      <c r="E65" s="2" t="s">
        <v>371</v>
      </c>
      <c r="F65" s="2" t="s">
        <v>372</v>
      </c>
      <c r="G65" s="2" t="s">
        <v>373</v>
      </c>
      <c r="H65" s="2">
        <f t="shared" si="1"/>
        <v>97</v>
      </c>
    </row>
    <row r="66" ht="15.75" customHeight="1">
      <c r="A66" s="2">
        <v>65.0</v>
      </c>
      <c r="B66" s="2" t="s">
        <v>374</v>
      </c>
      <c r="C66" s="2" t="s">
        <v>375</v>
      </c>
      <c r="D66" s="2" t="s">
        <v>376</v>
      </c>
      <c r="E66" s="2" t="s">
        <v>377</v>
      </c>
      <c r="F66" s="2" t="s">
        <v>378</v>
      </c>
      <c r="G66" s="2" t="s">
        <v>379</v>
      </c>
      <c r="H66" s="2">
        <f t="shared" si="1"/>
        <v>23</v>
      </c>
    </row>
    <row r="67" ht="15.75" customHeight="1">
      <c r="A67" s="2">
        <v>66.0</v>
      </c>
      <c r="B67" s="2" t="s">
        <v>380</v>
      </c>
      <c r="C67" s="2" t="s">
        <v>280</v>
      </c>
      <c r="D67" s="2" t="s">
        <v>381</v>
      </c>
      <c r="E67" s="2" t="s">
        <v>382</v>
      </c>
      <c r="F67" s="2" t="s">
        <v>383</v>
      </c>
      <c r="G67" s="2" t="s">
        <v>384</v>
      </c>
      <c r="H67" s="2">
        <f t="shared" si="1"/>
        <v>173</v>
      </c>
    </row>
    <row r="68" ht="15.75" customHeight="1">
      <c r="A68" s="2">
        <v>67.0</v>
      </c>
      <c r="B68" s="2" t="s">
        <v>291</v>
      </c>
      <c r="C68" s="2" t="s">
        <v>337</v>
      </c>
      <c r="D68" s="2" t="s">
        <v>385</v>
      </c>
      <c r="E68" s="2" t="s">
        <v>386</v>
      </c>
      <c r="F68" s="2" t="s">
        <v>387</v>
      </c>
      <c r="G68" s="2" t="s">
        <v>388</v>
      </c>
      <c r="H68" s="2">
        <f t="shared" si="1"/>
        <v>211</v>
      </c>
    </row>
    <row r="69" ht="15.75" customHeight="1">
      <c r="A69" s="2">
        <v>68.0</v>
      </c>
      <c r="B69" s="2" t="s">
        <v>389</v>
      </c>
      <c r="C69" s="2" t="s">
        <v>390</v>
      </c>
      <c r="D69" s="2" t="s">
        <v>391</v>
      </c>
      <c r="E69" s="2" t="s">
        <v>392</v>
      </c>
      <c r="F69" s="2" t="s">
        <v>393</v>
      </c>
      <c r="G69" s="2" t="s">
        <v>394</v>
      </c>
      <c r="H69" s="2">
        <f t="shared" si="1"/>
        <v>64</v>
      </c>
    </row>
    <row r="70" ht="15.75" customHeight="1">
      <c r="A70" s="2">
        <v>69.0</v>
      </c>
      <c r="B70" s="2" t="s">
        <v>395</v>
      </c>
      <c r="C70" s="2" t="s">
        <v>396</v>
      </c>
      <c r="D70" s="2" t="s">
        <v>397</v>
      </c>
      <c r="E70" s="2" t="s">
        <v>398</v>
      </c>
      <c r="F70" s="2" t="s">
        <v>399</v>
      </c>
      <c r="G70" s="2" t="s">
        <v>400</v>
      </c>
      <c r="H70" s="2">
        <f t="shared" si="1"/>
        <v>169</v>
      </c>
    </row>
    <row r="71" ht="15.75" customHeight="1">
      <c r="A71" s="2">
        <v>70.0</v>
      </c>
      <c r="B71" s="2" t="s">
        <v>401</v>
      </c>
      <c r="C71" s="2" t="s">
        <v>155</v>
      </c>
      <c r="D71" s="2" t="s">
        <v>402</v>
      </c>
      <c r="E71" s="2" t="s">
        <v>403</v>
      </c>
      <c r="F71" s="2" t="s">
        <v>404</v>
      </c>
      <c r="G71" s="2" t="s">
        <v>405</v>
      </c>
      <c r="H71" s="2">
        <f t="shared" si="1"/>
        <v>25</v>
      </c>
    </row>
    <row r="72" ht="15.75" customHeight="1">
      <c r="A72" s="2">
        <v>71.0</v>
      </c>
      <c r="B72" s="2" t="s">
        <v>406</v>
      </c>
      <c r="C72" s="2" t="s">
        <v>315</v>
      </c>
      <c r="D72" s="2" t="s">
        <v>407</v>
      </c>
      <c r="E72" s="2" t="s">
        <v>408</v>
      </c>
      <c r="F72" s="2" t="s">
        <v>409</v>
      </c>
      <c r="G72" s="2" t="s">
        <v>410</v>
      </c>
      <c r="H72" s="2">
        <f t="shared" si="1"/>
        <v>25</v>
      </c>
    </row>
    <row r="73" ht="15.75" customHeight="1">
      <c r="A73" s="2">
        <v>72.0</v>
      </c>
      <c r="B73" s="2" t="s">
        <v>411</v>
      </c>
      <c r="C73" s="2" t="s">
        <v>412</v>
      </c>
      <c r="D73" s="2" t="s">
        <v>413</v>
      </c>
      <c r="E73" s="2" t="s">
        <v>414</v>
      </c>
      <c r="F73" s="2" t="s">
        <v>415</v>
      </c>
      <c r="G73" s="2" t="s">
        <v>416</v>
      </c>
      <c r="H73" s="2">
        <f t="shared" si="1"/>
        <v>41</v>
      </c>
    </row>
    <row r="74" ht="15.75" customHeight="1">
      <c r="A74" s="2">
        <v>73.0</v>
      </c>
      <c r="B74" s="2" t="s">
        <v>417</v>
      </c>
      <c r="C74" s="2" t="s">
        <v>418</v>
      </c>
      <c r="D74" s="2" t="s">
        <v>419</v>
      </c>
      <c r="E74" s="2" t="s">
        <v>420</v>
      </c>
      <c r="F74" s="2" t="s">
        <v>421</v>
      </c>
      <c r="G74" s="2" t="s">
        <v>422</v>
      </c>
      <c r="H74" s="2">
        <f t="shared" si="1"/>
        <v>107</v>
      </c>
    </row>
    <row r="75" ht="15.75" customHeight="1">
      <c r="A75" s="2">
        <v>74.0</v>
      </c>
      <c r="B75" s="2" t="s">
        <v>423</v>
      </c>
      <c r="C75" s="2" t="s">
        <v>424</v>
      </c>
      <c r="D75" s="2" t="s">
        <v>425</v>
      </c>
      <c r="E75" s="2" t="s">
        <v>426</v>
      </c>
      <c r="F75" s="2" t="s">
        <v>427</v>
      </c>
      <c r="G75" s="2" t="s">
        <v>428</v>
      </c>
      <c r="H75" s="2">
        <f t="shared" si="1"/>
        <v>153</v>
      </c>
    </row>
    <row r="76" ht="15.75" customHeight="1">
      <c r="A76" s="2">
        <v>75.0</v>
      </c>
      <c r="B76" s="2" t="s">
        <v>429</v>
      </c>
      <c r="C76" s="2" t="s">
        <v>96</v>
      </c>
      <c r="D76" s="2" t="s">
        <v>430</v>
      </c>
      <c r="E76" s="2" t="s">
        <v>431</v>
      </c>
      <c r="F76" s="2" t="s">
        <v>432</v>
      </c>
      <c r="G76" s="2" t="s">
        <v>433</v>
      </c>
      <c r="H76" s="2">
        <f t="shared" si="1"/>
        <v>145</v>
      </c>
    </row>
    <row r="77" ht="15.75" customHeight="1">
      <c r="A77" s="2">
        <v>76.0</v>
      </c>
      <c r="B77" s="2" t="s">
        <v>434</v>
      </c>
      <c r="C77" s="2" t="s">
        <v>435</v>
      </c>
      <c r="D77" s="2" t="s">
        <v>436</v>
      </c>
      <c r="E77" s="2" t="s">
        <v>437</v>
      </c>
      <c r="F77" s="2" t="s">
        <v>438</v>
      </c>
      <c r="G77" s="2" t="s">
        <v>439</v>
      </c>
      <c r="H77" s="2">
        <f t="shared" si="1"/>
        <v>160</v>
      </c>
    </row>
    <row r="78" ht="15.75" customHeight="1">
      <c r="A78" s="2">
        <v>77.0</v>
      </c>
      <c r="B78" s="2" t="s">
        <v>440</v>
      </c>
      <c r="C78" s="2" t="s">
        <v>441</v>
      </c>
      <c r="D78" s="2" t="s">
        <v>442</v>
      </c>
      <c r="E78" s="2" t="s">
        <v>443</v>
      </c>
      <c r="F78" s="2" t="s">
        <v>444</v>
      </c>
      <c r="G78" s="2" t="s">
        <v>445</v>
      </c>
      <c r="H78" s="2">
        <f t="shared" si="1"/>
        <v>103</v>
      </c>
    </row>
    <row r="79" ht="15.75" customHeight="1">
      <c r="A79" s="2">
        <v>78.0</v>
      </c>
      <c r="B79" s="2" t="s">
        <v>429</v>
      </c>
      <c r="C79" s="2" t="s">
        <v>446</v>
      </c>
      <c r="D79" s="2" t="s">
        <v>447</v>
      </c>
      <c r="E79" s="2" t="s">
        <v>448</v>
      </c>
      <c r="F79" s="2" t="s">
        <v>449</v>
      </c>
      <c r="G79" s="2" t="s">
        <v>450</v>
      </c>
      <c r="H79" s="2">
        <f t="shared" si="1"/>
        <v>51</v>
      </c>
    </row>
    <row r="80" ht="15.75" customHeight="1">
      <c r="A80" s="2">
        <v>79.0</v>
      </c>
      <c r="B80" s="2" t="s">
        <v>131</v>
      </c>
      <c r="C80" s="2" t="s">
        <v>451</v>
      </c>
      <c r="D80" s="2" t="s">
        <v>452</v>
      </c>
      <c r="E80" s="2" t="s">
        <v>453</v>
      </c>
      <c r="F80" s="2" t="s">
        <v>454</v>
      </c>
      <c r="G80" s="2" t="s">
        <v>455</v>
      </c>
      <c r="H80" s="2">
        <f t="shared" si="1"/>
        <v>184</v>
      </c>
    </row>
    <row r="81" ht="15.75" customHeight="1">
      <c r="A81" s="2">
        <v>80.0</v>
      </c>
      <c r="B81" s="2" t="s">
        <v>456</v>
      </c>
      <c r="C81" s="2" t="s">
        <v>15</v>
      </c>
      <c r="D81" s="2" t="s">
        <v>457</v>
      </c>
      <c r="E81" s="2" t="s">
        <v>458</v>
      </c>
      <c r="F81" s="2" t="s">
        <v>459</v>
      </c>
      <c r="G81" s="2" t="s">
        <v>460</v>
      </c>
      <c r="H81" s="2">
        <f t="shared" si="1"/>
        <v>217</v>
      </c>
    </row>
    <row r="82" ht="15.75" customHeight="1">
      <c r="A82" s="2">
        <v>81.0</v>
      </c>
      <c r="B82" s="2" t="s">
        <v>85</v>
      </c>
      <c r="C82" s="2" t="s">
        <v>461</v>
      </c>
      <c r="D82" s="2" t="s">
        <v>462</v>
      </c>
      <c r="E82" s="2" t="s">
        <v>463</v>
      </c>
      <c r="F82" s="2" t="s">
        <v>464</v>
      </c>
      <c r="G82" s="2" t="s">
        <v>465</v>
      </c>
      <c r="H82" s="2">
        <f t="shared" si="1"/>
        <v>200</v>
      </c>
    </row>
    <row r="83" ht="15.75" customHeight="1">
      <c r="A83" s="2">
        <v>82.0</v>
      </c>
      <c r="B83" s="2" t="s">
        <v>466</v>
      </c>
      <c r="C83" s="2" t="s">
        <v>279</v>
      </c>
      <c r="D83" s="2" t="s">
        <v>467</v>
      </c>
      <c r="E83" s="2" t="s">
        <v>468</v>
      </c>
      <c r="F83" s="2" t="s">
        <v>469</v>
      </c>
      <c r="G83" s="2" t="s">
        <v>470</v>
      </c>
      <c r="H83" s="2">
        <f t="shared" si="1"/>
        <v>239</v>
      </c>
    </row>
    <row r="84" ht="15.75" customHeight="1">
      <c r="A84" s="2">
        <v>83.0</v>
      </c>
      <c r="B84" s="2" t="s">
        <v>471</v>
      </c>
      <c r="C84" s="2" t="s">
        <v>472</v>
      </c>
      <c r="D84" s="2" t="s">
        <v>473</v>
      </c>
      <c r="E84" s="2" t="s">
        <v>474</v>
      </c>
      <c r="F84" s="2" t="s">
        <v>475</v>
      </c>
      <c r="G84" s="2" t="s">
        <v>476</v>
      </c>
      <c r="H84" s="2">
        <f t="shared" si="1"/>
        <v>31</v>
      </c>
    </row>
    <row r="85" ht="15.75" customHeight="1">
      <c r="A85" s="2">
        <v>84.0</v>
      </c>
      <c r="B85" s="2" t="s">
        <v>477</v>
      </c>
      <c r="C85" s="2" t="s">
        <v>390</v>
      </c>
      <c r="D85" s="2" t="s">
        <v>478</v>
      </c>
      <c r="E85" s="2" t="s">
        <v>479</v>
      </c>
      <c r="F85" s="2" t="s">
        <v>480</v>
      </c>
      <c r="G85" s="2" t="s">
        <v>481</v>
      </c>
      <c r="H85" s="2">
        <f t="shared" si="1"/>
        <v>36</v>
      </c>
    </row>
    <row r="86" ht="15.75" customHeight="1">
      <c r="A86" s="2">
        <v>85.0</v>
      </c>
      <c r="B86" s="2" t="s">
        <v>482</v>
      </c>
      <c r="C86" s="2" t="s">
        <v>483</v>
      </c>
      <c r="D86" s="2" t="s">
        <v>484</v>
      </c>
      <c r="E86" s="2" t="s">
        <v>485</v>
      </c>
      <c r="F86" s="2" t="s">
        <v>486</v>
      </c>
      <c r="G86" s="2" t="s">
        <v>487</v>
      </c>
      <c r="H86" s="2">
        <f t="shared" si="1"/>
        <v>69</v>
      </c>
    </row>
    <row r="87" ht="15.75" customHeight="1">
      <c r="A87" s="2">
        <v>86.0</v>
      </c>
      <c r="B87" s="2" t="s">
        <v>488</v>
      </c>
      <c r="C87" s="2" t="s">
        <v>9</v>
      </c>
      <c r="D87" s="2" t="s">
        <v>489</v>
      </c>
      <c r="E87" s="2" t="s">
        <v>490</v>
      </c>
      <c r="F87" s="2" t="s">
        <v>491</v>
      </c>
      <c r="G87" s="2" t="s">
        <v>492</v>
      </c>
      <c r="H87" s="2">
        <f t="shared" si="1"/>
        <v>244</v>
      </c>
    </row>
    <row r="88" ht="15.75" customHeight="1">
      <c r="A88" s="2">
        <v>87.0</v>
      </c>
      <c r="B88" s="2" t="s">
        <v>118</v>
      </c>
      <c r="C88" s="2" t="s">
        <v>125</v>
      </c>
      <c r="D88" s="2" t="s">
        <v>493</v>
      </c>
      <c r="E88" s="2" t="s">
        <v>494</v>
      </c>
      <c r="F88" s="2" t="s">
        <v>495</v>
      </c>
      <c r="G88" s="2" t="s">
        <v>496</v>
      </c>
      <c r="H88" s="2">
        <f t="shared" si="1"/>
        <v>36</v>
      </c>
    </row>
    <row r="89" ht="15.75" customHeight="1">
      <c r="A89" s="2">
        <v>88.0</v>
      </c>
      <c r="B89" s="2" t="s">
        <v>43</v>
      </c>
      <c r="C89" s="2" t="s">
        <v>497</v>
      </c>
      <c r="D89" s="2" t="s">
        <v>498</v>
      </c>
      <c r="E89" s="2" t="s">
        <v>499</v>
      </c>
      <c r="F89" s="2" t="s">
        <v>500</v>
      </c>
      <c r="G89" s="2" t="s">
        <v>501</v>
      </c>
      <c r="H89" s="2">
        <f t="shared" si="1"/>
        <v>101</v>
      </c>
    </row>
    <row r="90" ht="15.75" customHeight="1">
      <c r="A90" s="2">
        <v>89.0</v>
      </c>
      <c r="B90" s="2" t="s">
        <v>502</v>
      </c>
      <c r="C90" s="2" t="s">
        <v>503</v>
      </c>
      <c r="D90" s="2" t="s">
        <v>504</v>
      </c>
      <c r="E90" s="2" t="s">
        <v>505</v>
      </c>
      <c r="F90" s="2" t="s">
        <v>506</v>
      </c>
      <c r="G90" s="2" t="s">
        <v>507</v>
      </c>
      <c r="H90" s="2">
        <f t="shared" si="1"/>
        <v>116</v>
      </c>
    </row>
    <row r="91" ht="15.75" customHeight="1">
      <c r="A91" s="2">
        <v>90.0</v>
      </c>
      <c r="B91" s="2" t="s">
        <v>217</v>
      </c>
      <c r="C91" s="2" t="s">
        <v>262</v>
      </c>
      <c r="D91" s="2" t="s">
        <v>508</v>
      </c>
      <c r="E91" s="2" t="s">
        <v>509</v>
      </c>
      <c r="F91" s="2" t="s">
        <v>510</v>
      </c>
      <c r="G91" s="2" t="s">
        <v>511</v>
      </c>
      <c r="H91" s="2">
        <f t="shared" si="1"/>
        <v>53</v>
      </c>
    </row>
    <row r="92" ht="15.75" customHeight="1">
      <c r="A92" s="2">
        <v>91.0</v>
      </c>
      <c r="B92" s="2" t="s">
        <v>512</v>
      </c>
      <c r="C92" s="2" t="s">
        <v>513</v>
      </c>
      <c r="D92" s="2" t="s">
        <v>514</v>
      </c>
      <c r="E92" s="2" t="s">
        <v>515</v>
      </c>
      <c r="F92" s="2" t="s">
        <v>516</v>
      </c>
      <c r="G92" s="2" t="s">
        <v>517</v>
      </c>
      <c r="H92" s="2">
        <f t="shared" si="1"/>
        <v>132</v>
      </c>
    </row>
    <row r="93" ht="15.75" customHeight="1">
      <c r="A93" s="2">
        <v>92.0</v>
      </c>
      <c r="B93" s="2" t="s">
        <v>518</v>
      </c>
      <c r="C93" s="2" t="s">
        <v>519</v>
      </c>
      <c r="D93" s="2" t="s">
        <v>520</v>
      </c>
      <c r="E93" s="2" t="s">
        <v>521</v>
      </c>
      <c r="F93" s="2" t="s">
        <v>522</v>
      </c>
      <c r="G93" s="2" t="s">
        <v>523</v>
      </c>
      <c r="H93" s="2">
        <f t="shared" si="1"/>
        <v>198</v>
      </c>
    </row>
    <row r="94" ht="15.75" customHeight="1">
      <c r="A94" s="2">
        <v>93.0</v>
      </c>
      <c r="B94" s="2" t="s">
        <v>524</v>
      </c>
      <c r="C94" s="2" t="s">
        <v>149</v>
      </c>
      <c r="D94" s="2" t="s">
        <v>525</v>
      </c>
      <c r="E94" s="2" t="s">
        <v>526</v>
      </c>
      <c r="F94" s="2" t="s">
        <v>527</v>
      </c>
      <c r="G94" s="2" t="s">
        <v>528</v>
      </c>
      <c r="H94" s="2">
        <f t="shared" si="1"/>
        <v>173</v>
      </c>
    </row>
    <row r="95" ht="15.75" customHeight="1">
      <c r="A95" s="2">
        <v>94.0</v>
      </c>
      <c r="B95" s="2" t="s">
        <v>79</v>
      </c>
      <c r="C95" s="2" t="s">
        <v>256</v>
      </c>
      <c r="D95" s="2" t="s">
        <v>529</v>
      </c>
      <c r="E95" s="2" t="s">
        <v>530</v>
      </c>
      <c r="F95" s="2" t="s">
        <v>531</v>
      </c>
      <c r="G95" s="2" t="s">
        <v>532</v>
      </c>
      <c r="H95" s="2">
        <f t="shared" si="1"/>
        <v>173</v>
      </c>
    </row>
    <row r="96" ht="15.75" customHeight="1">
      <c r="A96" s="2">
        <v>95.0</v>
      </c>
      <c r="B96" s="2" t="s">
        <v>533</v>
      </c>
      <c r="C96" s="2" t="s">
        <v>50</v>
      </c>
      <c r="D96" s="2" t="s">
        <v>534</v>
      </c>
      <c r="E96" s="2" t="s">
        <v>535</v>
      </c>
      <c r="F96" s="2" t="s">
        <v>536</v>
      </c>
      <c r="G96" s="2" t="s">
        <v>537</v>
      </c>
      <c r="H96" s="2">
        <f t="shared" si="1"/>
        <v>189</v>
      </c>
    </row>
    <row r="97" ht="15.75" customHeight="1">
      <c r="A97" s="2">
        <v>96.0</v>
      </c>
      <c r="B97" s="2" t="s">
        <v>61</v>
      </c>
      <c r="C97" s="2" t="s">
        <v>538</v>
      </c>
      <c r="D97" s="2" t="s">
        <v>539</v>
      </c>
      <c r="E97" s="2" t="s">
        <v>540</v>
      </c>
      <c r="F97" s="2" t="s">
        <v>541</v>
      </c>
      <c r="G97" s="2" t="s">
        <v>542</v>
      </c>
      <c r="H97" s="2">
        <f t="shared" si="1"/>
        <v>134</v>
      </c>
    </row>
    <row r="98" ht="15.75" customHeight="1">
      <c r="A98" s="2">
        <v>97.0</v>
      </c>
      <c r="B98" s="2" t="s">
        <v>61</v>
      </c>
      <c r="C98" s="2" t="s">
        <v>543</v>
      </c>
      <c r="D98" s="2" t="s">
        <v>544</v>
      </c>
      <c r="E98" s="2" t="s">
        <v>545</v>
      </c>
      <c r="F98" s="2" t="s">
        <v>546</v>
      </c>
      <c r="G98" s="2" t="s">
        <v>547</v>
      </c>
      <c r="H98" s="2">
        <f t="shared" si="1"/>
        <v>233</v>
      </c>
    </row>
    <row r="99" ht="15.75" customHeight="1">
      <c r="A99" s="2">
        <v>98.0</v>
      </c>
      <c r="B99" s="2" t="s">
        <v>548</v>
      </c>
      <c r="C99" s="2" t="s">
        <v>549</v>
      </c>
      <c r="D99" s="2" t="s">
        <v>550</v>
      </c>
      <c r="E99" s="2" t="s">
        <v>551</v>
      </c>
      <c r="F99" s="2" t="s">
        <v>552</v>
      </c>
      <c r="G99" s="2" t="s">
        <v>553</v>
      </c>
      <c r="H99" s="2">
        <f t="shared" si="1"/>
        <v>25</v>
      </c>
    </row>
    <row r="100" ht="15.75" customHeight="1">
      <c r="A100" s="2">
        <v>99.0</v>
      </c>
      <c r="B100" s="2" t="s">
        <v>554</v>
      </c>
      <c r="C100" s="2" t="s">
        <v>189</v>
      </c>
      <c r="D100" s="2" t="s">
        <v>555</v>
      </c>
      <c r="E100" s="2" t="s">
        <v>556</v>
      </c>
      <c r="F100" s="2" t="s">
        <v>557</v>
      </c>
      <c r="G100" s="2" t="s">
        <v>558</v>
      </c>
      <c r="H100" s="2">
        <f t="shared" si="1"/>
        <v>194</v>
      </c>
    </row>
    <row r="101" ht="15.75" customHeight="1">
      <c r="A101" s="2">
        <v>100.0</v>
      </c>
      <c r="B101" s="2" t="s">
        <v>559</v>
      </c>
      <c r="C101" s="2" t="s">
        <v>166</v>
      </c>
      <c r="D101" s="2" t="s">
        <v>560</v>
      </c>
      <c r="E101" s="2" t="s">
        <v>561</v>
      </c>
      <c r="F101" s="2" t="s">
        <v>562</v>
      </c>
      <c r="G101" s="2" t="s">
        <v>563</v>
      </c>
      <c r="H101" s="2">
        <f t="shared" si="1"/>
        <v>232</v>
      </c>
    </row>
    <row r="102" ht="15.75" customHeight="1">
      <c r="A102" s="2">
        <v>101.0</v>
      </c>
      <c r="B102" s="2" t="s">
        <v>564</v>
      </c>
      <c r="C102" s="2" t="s">
        <v>137</v>
      </c>
      <c r="D102" s="2" t="s">
        <v>565</v>
      </c>
      <c r="E102" s="2" t="s">
        <v>566</v>
      </c>
      <c r="F102" s="2" t="s">
        <v>567</v>
      </c>
      <c r="G102" s="2" t="s">
        <v>568</v>
      </c>
      <c r="H102" s="2">
        <f t="shared" si="1"/>
        <v>183</v>
      </c>
    </row>
    <row r="103" ht="15.75" customHeight="1">
      <c r="A103" s="2">
        <v>102.0</v>
      </c>
      <c r="B103" s="2" t="s">
        <v>569</v>
      </c>
      <c r="C103" s="2" t="s">
        <v>570</v>
      </c>
      <c r="D103" s="2" t="s">
        <v>571</v>
      </c>
      <c r="E103" s="2" t="s">
        <v>572</v>
      </c>
      <c r="F103" s="2" t="s">
        <v>573</v>
      </c>
      <c r="G103" s="2" t="s">
        <v>574</v>
      </c>
      <c r="H103" s="2">
        <f t="shared" si="1"/>
        <v>130</v>
      </c>
    </row>
    <row r="104" ht="15.75" customHeight="1">
      <c r="A104" s="2">
        <v>103.0</v>
      </c>
      <c r="B104" s="2" t="s">
        <v>575</v>
      </c>
      <c r="C104" s="2" t="s">
        <v>576</v>
      </c>
      <c r="D104" s="2" t="s">
        <v>577</v>
      </c>
      <c r="E104" s="2" t="s">
        <v>578</v>
      </c>
      <c r="F104" s="2" t="s">
        <v>579</v>
      </c>
      <c r="G104" s="2" t="s">
        <v>580</v>
      </c>
      <c r="H104" s="2">
        <f t="shared" si="1"/>
        <v>9</v>
      </c>
    </row>
    <row r="105" ht="15.75" customHeight="1">
      <c r="A105" s="2">
        <v>104.0</v>
      </c>
      <c r="B105" s="2" t="s">
        <v>581</v>
      </c>
      <c r="C105" s="2" t="s">
        <v>582</v>
      </c>
      <c r="D105" s="2" t="s">
        <v>583</v>
      </c>
      <c r="E105" s="2" t="s">
        <v>584</v>
      </c>
      <c r="F105" s="2" t="s">
        <v>585</v>
      </c>
      <c r="G105" s="2" t="s">
        <v>586</v>
      </c>
      <c r="H105" s="2">
        <f t="shared" si="1"/>
        <v>83</v>
      </c>
    </row>
    <row r="106" ht="15.75" customHeight="1">
      <c r="A106" s="2">
        <v>105.0</v>
      </c>
      <c r="B106" s="2" t="s">
        <v>67</v>
      </c>
      <c r="C106" s="2" t="s">
        <v>587</v>
      </c>
      <c r="D106" s="2" t="s">
        <v>588</v>
      </c>
      <c r="E106" s="2" t="s">
        <v>589</v>
      </c>
      <c r="F106" s="2" t="s">
        <v>590</v>
      </c>
      <c r="G106" s="2" t="s">
        <v>591</v>
      </c>
      <c r="H106" s="2">
        <f t="shared" si="1"/>
        <v>81</v>
      </c>
    </row>
    <row r="107" ht="15.75" customHeight="1">
      <c r="A107" s="2">
        <v>106.0</v>
      </c>
      <c r="B107" s="2" t="s">
        <v>592</v>
      </c>
      <c r="C107" s="2" t="s">
        <v>593</v>
      </c>
      <c r="D107" s="2" t="s">
        <v>594</v>
      </c>
      <c r="E107" s="2" t="s">
        <v>595</v>
      </c>
      <c r="F107" s="2" t="s">
        <v>596</v>
      </c>
      <c r="G107" s="2" t="s">
        <v>597</v>
      </c>
      <c r="H107" s="2">
        <f t="shared" si="1"/>
        <v>8</v>
      </c>
    </row>
    <row r="108" ht="15.75" customHeight="1">
      <c r="A108" s="2">
        <v>107.0</v>
      </c>
      <c r="B108" s="2" t="s">
        <v>297</v>
      </c>
      <c r="C108" s="2" t="s">
        <v>538</v>
      </c>
      <c r="D108" s="2" t="s">
        <v>598</v>
      </c>
      <c r="E108" s="2" t="s">
        <v>599</v>
      </c>
      <c r="F108" s="2" t="s">
        <v>600</v>
      </c>
      <c r="G108" s="2" t="s">
        <v>601</v>
      </c>
      <c r="H108" s="2">
        <f t="shared" si="1"/>
        <v>129</v>
      </c>
    </row>
    <row r="109" ht="15.75" customHeight="1">
      <c r="A109" s="2">
        <v>108.0</v>
      </c>
      <c r="B109" s="2" t="s">
        <v>602</v>
      </c>
      <c r="C109" s="2" t="s">
        <v>603</v>
      </c>
      <c r="D109" s="2" t="s">
        <v>604</v>
      </c>
      <c r="E109" s="2" t="s">
        <v>605</v>
      </c>
      <c r="F109" s="2" t="s">
        <v>606</v>
      </c>
      <c r="G109" s="2" t="s">
        <v>607</v>
      </c>
      <c r="H109" s="2">
        <f t="shared" si="1"/>
        <v>40</v>
      </c>
    </row>
    <row r="110" ht="15.75" customHeight="1">
      <c r="A110" s="2">
        <v>109.0</v>
      </c>
      <c r="B110" s="2" t="s">
        <v>608</v>
      </c>
      <c r="C110" s="2" t="s">
        <v>609</v>
      </c>
      <c r="D110" s="2" t="s">
        <v>610</v>
      </c>
      <c r="E110" s="2" t="s">
        <v>611</v>
      </c>
      <c r="F110" s="2" t="s">
        <v>612</v>
      </c>
      <c r="G110" s="2" t="s">
        <v>613</v>
      </c>
      <c r="H110" s="2">
        <f t="shared" si="1"/>
        <v>226</v>
      </c>
    </row>
    <row r="111" ht="15.75" customHeight="1">
      <c r="A111" s="2">
        <v>110.0</v>
      </c>
      <c r="B111" s="2" t="s">
        <v>614</v>
      </c>
      <c r="C111" s="2" t="s">
        <v>615</v>
      </c>
      <c r="D111" s="2" t="s">
        <v>616</v>
      </c>
      <c r="E111" s="2" t="s">
        <v>617</v>
      </c>
      <c r="F111" s="2" t="s">
        <v>618</v>
      </c>
      <c r="G111" s="2" t="s">
        <v>619</v>
      </c>
      <c r="H111" s="2">
        <f t="shared" si="1"/>
        <v>79</v>
      </c>
    </row>
    <row r="112" ht="15.75" customHeight="1">
      <c r="A112" s="2">
        <v>111.0</v>
      </c>
      <c r="B112" s="2" t="s">
        <v>569</v>
      </c>
      <c r="C112" s="2" t="s">
        <v>620</v>
      </c>
      <c r="D112" s="2" t="s">
        <v>621</v>
      </c>
      <c r="E112" s="2" t="s">
        <v>622</v>
      </c>
      <c r="F112" s="2" t="s">
        <v>623</v>
      </c>
      <c r="G112" s="2" t="s">
        <v>624</v>
      </c>
      <c r="H112" s="2">
        <f t="shared" si="1"/>
        <v>2</v>
      </c>
    </row>
    <row r="113" ht="15.75" customHeight="1">
      <c r="A113" s="2">
        <v>112.0</v>
      </c>
      <c r="B113" s="2" t="s">
        <v>625</v>
      </c>
      <c r="C113" s="2" t="s">
        <v>626</v>
      </c>
      <c r="D113" s="2" t="s">
        <v>627</v>
      </c>
      <c r="E113" s="2" t="s">
        <v>628</v>
      </c>
      <c r="F113" s="2" t="s">
        <v>629</v>
      </c>
      <c r="G113" s="2" t="s">
        <v>630</v>
      </c>
      <c r="H113" s="2">
        <f t="shared" si="1"/>
        <v>101</v>
      </c>
    </row>
    <row r="114" ht="15.75" customHeight="1">
      <c r="A114" s="2">
        <v>113.0</v>
      </c>
      <c r="B114" s="2" t="s">
        <v>631</v>
      </c>
      <c r="C114" s="2" t="s">
        <v>235</v>
      </c>
      <c r="D114" s="2" t="s">
        <v>632</v>
      </c>
      <c r="E114" s="2" t="s">
        <v>633</v>
      </c>
      <c r="F114" s="2" t="s">
        <v>634</v>
      </c>
      <c r="G114" s="2" t="s">
        <v>635</v>
      </c>
      <c r="H114" s="2">
        <f t="shared" si="1"/>
        <v>78</v>
      </c>
    </row>
    <row r="115" ht="15.75" customHeight="1">
      <c r="A115" s="2">
        <v>114.0</v>
      </c>
      <c r="B115" s="2" t="s">
        <v>636</v>
      </c>
      <c r="C115" s="2" t="s">
        <v>637</v>
      </c>
      <c r="D115" s="2" t="s">
        <v>638</v>
      </c>
      <c r="E115" s="2" t="s">
        <v>639</v>
      </c>
      <c r="F115" s="2" t="s">
        <v>640</v>
      </c>
      <c r="G115" s="2" t="s">
        <v>641</v>
      </c>
      <c r="H115" s="2">
        <f t="shared" si="1"/>
        <v>51</v>
      </c>
    </row>
    <row r="116" ht="15.75" customHeight="1">
      <c r="A116" s="2">
        <v>115.0</v>
      </c>
      <c r="B116" s="2" t="s">
        <v>642</v>
      </c>
      <c r="C116" s="2" t="s">
        <v>131</v>
      </c>
      <c r="D116" s="2" t="s">
        <v>643</v>
      </c>
      <c r="E116" s="2" t="s">
        <v>644</v>
      </c>
      <c r="F116" s="2" t="s">
        <v>645</v>
      </c>
      <c r="G116" s="2" t="s">
        <v>646</v>
      </c>
      <c r="H116" s="2">
        <f t="shared" si="1"/>
        <v>223</v>
      </c>
    </row>
    <row r="117" ht="15.75" customHeight="1">
      <c r="A117" s="2">
        <v>116.0</v>
      </c>
      <c r="B117" s="2" t="s">
        <v>647</v>
      </c>
      <c r="C117" s="2" t="s">
        <v>102</v>
      </c>
      <c r="D117" s="2" t="s">
        <v>648</v>
      </c>
      <c r="E117" s="2" t="s">
        <v>649</v>
      </c>
      <c r="F117" s="2" t="s">
        <v>650</v>
      </c>
      <c r="G117" s="2" t="s">
        <v>651</v>
      </c>
      <c r="H117" s="2">
        <f t="shared" si="1"/>
        <v>9</v>
      </c>
    </row>
    <row r="118" ht="15.75" customHeight="1">
      <c r="A118" s="2">
        <v>117.0</v>
      </c>
      <c r="B118" s="2" t="s">
        <v>652</v>
      </c>
      <c r="C118" s="2" t="s">
        <v>96</v>
      </c>
      <c r="D118" s="2" t="s">
        <v>653</v>
      </c>
      <c r="E118" s="2" t="s">
        <v>654</v>
      </c>
      <c r="F118" s="2" t="s">
        <v>655</v>
      </c>
      <c r="G118" s="2" t="s">
        <v>656</v>
      </c>
      <c r="H118" s="2">
        <f t="shared" si="1"/>
        <v>180</v>
      </c>
    </row>
    <row r="119" ht="15.75" customHeight="1">
      <c r="A119" s="2">
        <v>118.0</v>
      </c>
      <c r="B119" s="2" t="s">
        <v>136</v>
      </c>
      <c r="C119" s="2" t="s">
        <v>657</v>
      </c>
      <c r="D119" s="2" t="s">
        <v>658</v>
      </c>
      <c r="E119" s="2" t="s">
        <v>659</v>
      </c>
      <c r="F119" s="2" t="s">
        <v>660</v>
      </c>
      <c r="G119" s="2" t="s">
        <v>661</v>
      </c>
      <c r="H119" s="2">
        <f t="shared" si="1"/>
        <v>173</v>
      </c>
    </row>
    <row r="120" ht="15.75" customHeight="1">
      <c r="A120" s="2">
        <v>119.0</v>
      </c>
      <c r="B120" s="2" t="s">
        <v>662</v>
      </c>
      <c r="C120" s="2" t="s">
        <v>331</v>
      </c>
      <c r="D120" s="2" t="s">
        <v>663</v>
      </c>
      <c r="E120" s="2" t="s">
        <v>664</v>
      </c>
      <c r="F120" s="2" t="s">
        <v>665</v>
      </c>
      <c r="G120" s="2" t="s">
        <v>666</v>
      </c>
      <c r="H120" s="2">
        <f t="shared" si="1"/>
        <v>101</v>
      </c>
    </row>
    <row r="121" ht="15.75" customHeight="1">
      <c r="A121" s="2">
        <v>120.0</v>
      </c>
      <c r="B121" s="2" t="s">
        <v>662</v>
      </c>
      <c r="C121" s="2" t="s">
        <v>461</v>
      </c>
      <c r="D121" s="2" t="s">
        <v>667</v>
      </c>
      <c r="E121" s="2" t="s">
        <v>668</v>
      </c>
      <c r="F121" s="2" t="s">
        <v>669</v>
      </c>
      <c r="G121" s="2" t="s">
        <v>670</v>
      </c>
      <c r="H121" s="2">
        <f t="shared" si="1"/>
        <v>221</v>
      </c>
    </row>
    <row r="122" ht="15.75" customHeight="1">
      <c r="A122" s="2">
        <v>121.0</v>
      </c>
      <c r="B122" s="2" t="s">
        <v>671</v>
      </c>
      <c r="C122" s="2" t="s">
        <v>672</v>
      </c>
      <c r="D122" s="2" t="s">
        <v>673</v>
      </c>
      <c r="E122" s="2" t="s">
        <v>674</v>
      </c>
      <c r="F122" s="2" t="s">
        <v>675</v>
      </c>
      <c r="G122" s="2" t="s">
        <v>676</v>
      </c>
      <c r="H122" s="2">
        <f t="shared" si="1"/>
        <v>121</v>
      </c>
    </row>
    <row r="123" ht="15.75" customHeight="1">
      <c r="A123" s="2">
        <v>122.0</v>
      </c>
      <c r="B123" s="2" t="s">
        <v>471</v>
      </c>
      <c r="C123" s="2" t="s">
        <v>677</v>
      </c>
      <c r="D123" s="2" t="s">
        <v>678</v>
      </c>
      <c r="E123" s="2" t="s">
        <v>679</v>
      </c>
      <c r="F123" s="2" t="s">
        <v>680</v>
      </c>
      <c r="G123" s="2" t="s">
        <v>681</v>
      </c>
      <c r="H123" s="2">
        <f t="shared" si="1"/>
        <v>246</v>
      </c>
    </row>
    <row r="124" ht="15.75" customHeight="1">
      <c r="A124" s="2">
        <v>123.0</v>
      </c>
      <c r="B124" s="2" t="s">
        <v>682</v>
      </c>
      <c r="C124" s="2" t="s">
        <v>657</v>
      </c>
      <c r="D124" s="2" t="s">
        <v>683</v>
      </c>
      <c r="E124" s="2" t="s">
        <v>684</v>
      </c>
      <c r="F124" s="2" t="s">
        <v>685</v>
      </c>
      <c r="G124" s="2" t="s">
        <v>686</v>
      </c>
      <c r="H124" s="2">
        <f t="shared" si="1"/>
        <v>208</v>
      </c>
    </row>
    <row r="125" ht="15.75" customHeight="1">
      <c r="A125" s="2">
        <v>124.0</v>
      </c>
      <c r="B125" s="2" t="s">
        <v>687</v>
      </c>
      <c r="C125" s="2" t="s">
        <v>688</v>
      </c>
      <c r="D125" s="2" t="s">
        <v>689</v>
      </c>
      <c r="E125" s="2" t="s">
        <v>690</v>
      </c>
      <c r="F125" s="2" t="s">
        <v>691</v>
      </c>
      <c r="G125" s="2" t="s">
        <v>692</v>
      </c>
      <c r="H125" s="2">
        <f t="shared" si="1"/>
        <v>199</v>
      </c>
    </row>
    <row r="126" ht="15.75" customHeight="1">
      <c r="A126" s="2">
        <v>125.0</v>
      </c>
      <c r="B126" s="2" t="s">
        <v>693</v>
      </c>
      <c r="C126" s="2" t="s">
        <v>694</v>
      </c>
      <c r="D126" s="2" t="s">
        <v>695</v>
      </c>
      <c r="E126" s="2" t="s">
        <v>696</v>
      </c>
      <c r="F126" s="2" t="s">
        <v>697</v>
      </c>
      <c r="G126" s="2" t="s">
        <v>698</v>
      </c>
      <c r="H126" s="2">
        <f t="shared" si="1"/>
        <v>74</v>
      </c>
    </row>
    <row r="127" ht="15.75" customHeight="1">
      <c r="A127" s="2">
        <v>126.0</v>
      </c>
      <c r="B127" s="2" t="s">
        <v>699</v>
      </c>
      <c r="C127" s="2" t="s">
        <v>700</v>
      </c>
      <c r="D127" s="2" t="s">
        <v>701</v>
      </c>
      <c r="E127" s="2" t="s">
        <v>702</v>
      </c>
      <c r="F127" s="2" t="s">
        <v>703</v>
      </c>
      <c r="G127" s="2" t="s">
        <v>704</v>
      </c>
      <c r="H127" s="2">
        <f t="shared" si="1"/>
        <v>165</v>
      </c>
    </row>
    <row r="128" ht="15.75" customHeight="1">
      <c r="A128" s="2">
        <v>127.0</v>
      </c>
      <c r="B128" s="2" t="s">
        <v>199</v>
      </c>
      <c r="C128" s="2" t="s">
        <v>224</v>
      </c>
      <c r="D128" s="2" t="s">
        <v>705</v>
      </c>
      <c r="E128" s="2" t="s">
        <v>706</v>
      </c>
      <c r="F128" s="2" t="s">
        <v>707</v>
      </c>
      <c r="G128" s="2" t="s">
        <v>708</v>
      </c>
      <c r="H128" s="2">
        <f t="shared" si="1"/>
        <v>2</v>
      </c>
    </row>
    <row r="129" ht="15.75" customHeight="1">
      <c r="A129" s="2">
        <v>128.0</v>
      </c>
      <c r="B129" s="2" t="s">
        <v>709</v>
      </c>
      <c r="C129" s="2" t="s">
        <v>710</v>
      </c>
      <c r="D129" s="2" t="s">
        <v>711</v>
      </c>
      <c r="E129" s="2" t="s">
        <v>712</v>
      </c>
      <c r="F129" s="2" t="s">
        <v>713</v>
      </c>
      <c r="G129" s="2" t="s">
        <v>714</v>
      </c>
      <c r="H129" s="2">
        <f t="shared" si="1"/>
        <v>58</v>
      </c>
    </row>
    <row r="130" ht="15.75" customHeight="1">
      <c r="A130" s="2">
        <v>129.0</v>
      </c>
      <c r="B130" s="2" t="s">
        <v>554</v>
      </c>
      <c r="C130" s="2" t="s">
        <v>446</v>
      </c>
      <c r="D130" s="2" t="s">
        <v>715</v>
      </c>
      <c r="E130" s="2" t="s">
        <v>716</v>
      </c>
      <c r="F130" s="2" t="s">
        <v>717</v>
      </c>
      <c r="G130" s="2" t="s">
        <v>718</v>
      </c>
      <c r="H130" s="2">
        <f t="shared" si="1"/>
        <v>205</v>
      </c>
    </row>
    <row r="131" ht="15.75" customHeight="1">
      <c r="A131" s="2">
        <v>130.0</v>
      </c>
      <c r="B131" s="2" t="s">
        <v>719</v>
      </c>
      <c r="C131" s="2" t="s">
        <v>720</v>
      </c>
      <c r="D131" s="2" t="s">
        <v>721</v>
      </c>
      <c r="E131" s="2" t="s">
        <v>722</v>
      </c>
      <c r="F131" s="2" t="s">
        <v>723</v>
      </c>
      <c r="G131" s="2" t="s">
        <v>724</v>
      </c>
      <c r="H131" s="2">
        <f t="shared" si="1"/>
        <v>131</v>
      </c>
    </row>
    <row r="132" ht="15.75" customHeight="1">
      <c r="A132" s="2">
        <v>131.0</v>
      </c>
      <c r="B132" s="2" t="s">
        <v>725</v>
      </c>
      <c r="C132" s="2" t="s">
        <v>143</v>
      </c>
      <c r="D132" s="2" t="s">
        <v>726</v>
      </c>
      <c r="E132" s="2" t="s">
        <v>727</v>
      </c>
      <c r="F132" s="2" t="s">
        <v>728</v>
      </c>
      <c r="G132" s="2" t="s">
        <v>729</v>
      </c>
      <c r="H132" s="2">
        <f t="shared" si="1"/>
        <v>14</v>
      </c>
    </row>
    <row r="133" ht="15.75" customHeight="1">
      <c r="A133" s="2">
        <v>132.0</v>
      </c>
      <c r="B133" s="2" t="s">
        <v>730</v>
      </c>
      <c r="C133" s="2" t="s">
        <v>731</v>
      </c>
      <c r="D133" s="2" t="s">
        <v>732</v>
      </c>
      <c r="E133" s="2" t="s">
        <v>733</v>
      </c>
      <c r="F133" s="2" t="s">
        <v>734</v>
      </c>
      <c r="G133" s="2" t="s">
        <v>735</v>
      </c>
      <c r="H133" s="2">
        <f t="shared" si="1"/>
        <v>137</v>
      </c>
    </row>
    <row r="134" ht="15.75" customHeight="1">
      <c r="A134" s="2">
        <v>133.0</v>
      </c>
      <c r="B134" s="2" t="s">
        <v>736</v>
      </c>
      <c r="C134" s="2" t="s">
        <v>102</v>
      </c>
      <c r="D134" s="2" t="s">
        <v>737</v>
      </c>
      <c r="E134" s="2" t="s">
        <v>738</v>
      </c>
      <c r="F134" s="2" t="s">
        <v>739</v>
      </c>
      <c r="G134" s="2" t="s">
        <v>740</v>
      </c>
      <c r="H134" s="2">
        <f t="shared" si="1"/>
        <v>57</v>
      </c>
    </row>
    <row r="135" ht="15.75" customHeight="1">
      <c r="A135" s="2">
        <v>134.0</v>
      </c>
      <c r="B135" s="2" t="s">
        <v>741</v>
      </c>
      <c r="C135" s="2" t="s">
        <v>353</v>
      </c>
      <c r="D135" s="2" t="s">
        <v>742</v>
      </c>
      <c r="E135" s="2" t="s">
        <v>743</v>
      </c>
      <c r="F135" s="2" t="s">
        <v>744</v>
      </c>
      <c r="G135" s="2" t="s">
        <v>745</v>
      </c>
      <c r="H135" s="2">
        <f t="shared" si="1"/>
        <v>94</v>
      </c>
    </row>
    <row r="136" ht="15.75" customHeight="1">
      <c r="A136" s="2">
        <v>135.0</v>
      </c>
      <c r="B136" s="2" t="s">
        <v>682</v>
      </c>
      <c r="C136" s="2" t="s">
        <v>435</v>
      </c>
      <c r="D136" s="2" t="s">
        <v>746</v>
      </c>
      <c r="E136" s="2" t="s">
        <v>747</v>
      </c>
      <c r="F136" s="2" t="s">
        <v>748</v>
      </c>
      <c r="G136" s="2" t="s">
        <v>749</v>
      </c>
      <c r="H136" s="2">
        <f t="shared" si="1"/>
        <v>196</v>
      </c>
    </row>
    <row r="137" ht="15.75" customHeight="1">
      <c r="A137" s="2">
        <v>136.0</v>
      </c>
      <c r="B137" s="2" t="s">
        <v>750</v>
      </c>
      <c r="C137" s="2" t="s">
        <v>751</v>
      </c>
      <c r="D137" s="2" t="s">
        <v>752</v>
      </c>
      <c r="E137" s="2" t="s">
        <v>753</v>
      </c>
      <c r="F137" s="2" t="s">
        <v>754</v>
      </c>
      <c r="G137" s="2" t="s">
        <v>755</v>
      </c>
      <c r="H137" s="2">
        <f t="shared" si="1"/>
        <v>49</v>
      </c>
    </row>
    <row r="138" ht="15.75" customHeight="1">
      <c r="A138" s="2">
        <v>137.0</v>
      </c>
      <c r="B138" s="2" t="s">
        <v>756</v>
      </c>
      <c r="C138" s="2" t="s">
        <v>694</v>
      </c>
      <c r="D138" s="2" t="s">
        <v>757</v>
      </c>
      <c r="E138" s="2" t="s">
        <v>758</v>
      </c>
      <c r="F138" s="2" t="s">
        <v>759</v>
      </c>
      <c r="G138" s="2" t="s">
        <v>760</v>
      </c>
      <c r="H138" s="2">
        <f t="shared" si="1"/>
        <v>149</v>
      </c>
    </row>
    <row r="139" ht="15.75" customHeight="1">
      <c r="A139" s="2">
        <v>138.0</v>
      </c>
      <c r="B139" s="2" t="s">
        <v>761</v>
      </c>
      <c r="C139" s="2" t="s">
        <v>762</v>
      </c>
      <c r="D139" s="2" t="s">
        <v>763</v>
      </c>
      <c r="E139" s="2" t="s">
        <v>764</v>
      </c>
      <c r="F139" s="2" t="s">
        <v>765</v>
      </c>
      <c r="G139" s="2" t="s">
        <v>766</v>
      </c>
      <c r="H139" s="2">
        <f t="shared" si="1"/>
        <v>155</v>
      </c>
    </row>
    <row r="140" ht="15.75" customHeight="1">
      <c r="A140" s="2">
        <v>139.0</v>
      </c>
      <c r="B140" s="2" t="s">
        <v>559</v>
      </c>
      <c r="C140" s="2" t="s">
        <v>230</v>
      </c>
      <c r="D140" s="2" t="s">
        <v>767</v>
      </c>
      <c r="E140" s="2" t="s">
        <v>768</v>
      </c>
      <c r="F140" s="2" t="s">
        <v>769</v>
      </c>
      <c r="G140" s="2" t="s">
        <v>770</v>
      </c>
      <c r="H140" s="2">
        <f t="shared" si="1"/>
        <v>116</v>
      </c>
    </row>
    <row r="141" ht="15.75" customHeight="1">
      <c r="A141" s="2">
        <v>140.0</v>
      </c>
      <c r="B141" s="2" t="s">
        <v>771</v>
      </c>
      <c r="C141" s="2" t="s">
        <v>772</v>
      </c>
      <c r="D141" s="2" t="s">
        <v>773</v>
      </c>
      <c r="E141" s="2" t="s">
        <v>774</v>
      </c>
      <c r="F141" s="2" t="s">
        <v>775</v>
      </c>
      <c r="G141" s="2" t="s">
        <v>776</v>
      </c>
      <c r="H141" s="2">
        <f t="shared" si="1"/>
        <v>203</v>
      </c>
    </row>
    <row r="142" ht="15.75" customHeight="1">
      <c r="A142" s="2">
        <v>141.0</v>
      </c>
      <c r="B142" s="2" t="s">
        <v>777</v>
      </c>
      <c r="C142" s="2" t="s">
        <v>778</v>
      </c>
      <c r="D142" s="2" t="s">
        <v>779</v>
      </c>
      <c r="E142" s="2" t="s">
        <v>780</v>
      </c>
      <c r="F142" s="2" t="s">
        <v>781</v>
      </c>
      <c r="G142" s="2" t="s">
        <v>782</v>
      </c>
      <c r="H142" s="2">
        <f t="shared" si="1"/>
        <v>14</v>
      </c>
    </row>
    <row r="143" ht="15.75" customHeight="1">
      <c r="A143" s="2">
        <v>142.0</v>
      </c>
      <c r="B143" s="2" t="s">
        <v>783</v>
      </c>
      <c r="C143" s="2" t="s">
        <v>441</v>
      </c>
      <c r="D143" s="2" t="s">
        <v>784</v>
      </c>
      <c r="E143" s="2" t="s">
        <v>785</v>
      </c>
      <c r="F143" s="2" t="s">
        <v>786</v>
      </c>
      <c r="G143" s="2" t="s">
        <v>787</v>
      </c>
      <c r="H143" s="2">
        <f t="shared" si="1"/>
        <v>219</v>
      </c>
    </row>
    <row r="144" ht="15.75" customHeight="1">
      <c r="A144" s="2">
        <v>143.0</v>
      </c>
      <c r="B144" s="2" t="s">
        <v>124</v>
      </c>
      <c r="C144" s="2" t="s">
        <v>497</v>
      </c>
      <c r="D144" s="2" t="s">
        <v>788</v>
      </c>
      <c r="E144" s="2" t="s">
        <v>789</v>
      </c>
      <c r="F144" s="2" t="s">
        <v>790</v>
      </c>
      <c r="G144" s="2" t="s">
        <v>791</v>
      </c>
      <c r="H144" s="2">
        <f t="shared" si="1"/>
        <v>44</v>
      </c>
    </row>
    <row r="145" ht="15.75" customHeight="1">
      <c r="A145" s="2">
        <v>144.0</v>
      </c>
      <c r="B145" s="2" t="s">
        <v>792</v>
      </c>
      <c r="C145" s="2" t="s">
        <v>503</v>
      </c>
      <c r="D145" s="2" t="s">
        <v>793</v>
      </c>
      <c r="E145" s="2" t="s">
        <v>794</v>
      </c>
      <c r="F145" s="2" t="s">
        <v>795</v>
      </c>
      <c r="G145" s="2" t="s">
        <v>796</v>
      </c>
      <c r="H145" s="2">
        <f t="shared" si="1"/>
        <v>20</v>
      </c>
    </row>
    <row r="146" ht="15.75" customHeight="1">
      <c r="A146" s="2">
        <v>145.0</v>
      </c>
      <c r="B146" s="2" t="s">
        <v>797</v>
      </c>
      <c r="C146" s="2" t="s">
        <v>593</v>
      </c>
      <c r="D146" s="2" t="s">
        <v>798</v>
      </c>
      <c r="E146" s="2" t="s">
        <v>799</v>
      </c>
      <c r="F146" s="2" t="s">
        <v>800</v>
      </c>
      <c r="G146" s="2" t="s">
        <v>801</v>
      </c>
      <c r="H146" s="2">
        <f t="shared" si="1"/>
        <v>148</v>
      </c>
    </row>
    <row r="147" ht="15.75" customHeight="1">
      <c r="A147" s="2">
        <v>146.0</v>
      </c>
      <c r="B147" s="2" t="s">
        <v>512</v>
      </c>
      <c r="C147" s="2" t="s">
        <v>217</v>
      </c>
      <c r="D147" s="2" t="s">
        <v>802</v>
      </c>
      <c r="E147" s="2" t="s">
        <v>803</v>
      </c>
      <c r="F147" s="2" t="s">
        <v>804</v>
      </c>
      <c r="G147" s="2" t="s">
        <v>805</v>
      </c>
      <c r="H147" s="2">
        <f t="shared" si="1"/>
        <v>63</v>
      </c>
    </row>
    <row r="148" ht="15.75" customHeight="1">
      <c r="A148" s="2">
        <v>147.0</v>
      </c>
      <c r="B148" s="2" t="s">
        <v>806</v>
      </c>
      <c r="C148" s="2" t="s">
        <v>807</v>
      </c>
      <c r="D148" s="2" t="s">
        <v>808</v>
      </c>
      <c r="E148" s="2" t="s">
        <v>809</v>
      </c>
      <c r="F148" s="2" t="s">
        <v>810</v>
      </c>
      <c r="G148" s="2" t="s">
        <v>811</v>
      </c>
      <c r="H148" s="2">
        <f t="shared" si="1"/>
        <v>100</v>
      </c>
    </row>
    <row r="149" ht="15.75" customHeight="1">
      <c r="A149" s="2">
        <v>148.0</v>
      </c>
      <c r="B149" s="2" t="s">
        <v>682</v>
      </c>
      <c r="C149" s="2" t="s">
        <v>200</v>
      </c>
      <c r="D149" s="2" t="s">
        <v>812</v>
      </c>
      <c r="E149" s="2" t="s">
        <v>813</v>
      </c>
      <c r="F149" s="2" t="s">
        <v>814</v>
      </c>
      <c r="G149" s="2" t="s">
        <v>815</v>
      </c>
      <c r="H149" s="2">
        <f t="shared" si="1"/>
        <v>87</v>
      </c>
    </row>
    <row r="150" ht="15.75" customHeight="1">
      <c r="A150" s="2">
        <v>149.0</v>
      </c>
      <c r="B150" s="2" t="s">
        <v>816</v>
      </c>
      <c r="C150" s="2" t="s">
        <v>250</v>
      </c>
      <c r="D150" s="2" t="s">
        <v>817</v>
      </c>
      <c r="E150" s="2" t="s">
        <v>818</v>
      </c>
      <c r="F150" s="2" t="s">
        <v>819</v>
      </c>
      <c r="G150" s="2" t="s">
        <v>820</v>
      </c>
      <c r="H150" s="2">
        <f t="shared" si="1"/>
        <v>54</v>
      </c>
    </row>
    <row r="151" ht="15.75" customHeight="1">
      <c r="A151" s="2">
        <v>150.0</v>
      </c>
      <c r="B151" s="2" t="s">
        <v>821</v>
      </c>
      <c r="C151" s="2" t="s">
        <v>657</v>
      </c>
      <c r="D151" s="2" t="s">
        <v>822</v>
      </c>
      <c r="E151" s="2" t="s">
        <v>823</v>
      </c>
      <c r="F151" s="2" t="s">
        <v>824</v>
      </c>
      <c r="G151" s="2" t="s">
        <v>825</v>
      </c>
      <c r="H151" s="2">
        <f t="shared" si="1"/>
        <v>161</v>
      </c>
    </row>
    <row r="152" ht="15.75" customHeight="1">
      <c r="A152" s="2">
        <v>151.0</v>
      </c>
      <c r="B152" s="2" t="s">
        <v>826</v>
      </c>
      <c r="C152" s="2" t="s">
        <v>827</v>
      </c>
      <c r="D152" s="2" t="s">
        <v>828</v>
      </c>
      <c r="E152" s="2" t="s">
        <v>829</v>
      </c>
      <c r="F152" s="2" t="s">
        <v>830</v>
      </c>
      <c r="G152" s="2" t="s">
        <v>831</v>
      </c>
      <c r="H152" s="2">
        <f t="shared" si="1"/>
        <v>161</v>
      </c>
    </row>
    <row r="153" ht="15.75" customHeight="1">
      <c r="A153" s="2">
        <v>152.0</v>
      </c>
      <c r="B153" s="2" t="s">
        <v>20</v>
      </c>
      <c r="C153" s="2" t="s">
        <v>513</v>
      </c>
      <c r="D153" s="2" t="s">
        <v>832</v>
      </c>
      <c r="E153" s="2" t="s">
        <v>833</v>
      </c>
      <c r="F153" s="2" t="s">
        <v>834</v>
      </c>
      <c r="G153" s="2" t="s">
        <v>835</v>
      </c>
      <c r="H153" s="2">
        <f t="shared" si="1"/>
        <v>232</v>
      </c>
    </row>
    <row r="154" ht="15.75" customHeight="1">
      <c r="A154" s="2">
        <v>153.0</v>
      </c>
      <c r="B154" s="2" t="s">
        <v>608</v>
      </c>
      <c r="C154" s="2" t="s">
        <v>836</v>
      </c>
      <c r="D154" s="2" t="s">
        <v>837</v>
      </c>
      <c r="E154" s="2" t="s">
        <v>838</v>
      </c>
      <c r="F154" s="2" t="s">
        <v>839</v>
      </c>
      <c r="G154" s="2" t="s">
        <v>840</v>
      </c>
      <c r="H154" s="2">
        <f t="shared" si="1"/>
        <v>94</v>
      </c>
    </row>
    <row r="155" ht="15.75" customHeight="1">
      <c r="A155" s="2">
        <v>154.0</v>
      </c>
      <c r="B155" s="2" t="s">
        <v>841</v>
      </c>
      <c r="C155" s="2" t="s">
        <v>842</v>
      </c>
      <c r="D155" s="2" t="s">
        <v>843</v>
      </c>
      <c r="E155" s="2" t="s">
        <v>844</v>
      </c>
      <c r="F155" s="2" t="s">
        <v>845</v>
      </c>
      <c r="G155" s="2" t="s">
        <v>846</v>
      </c>
      <c r="H155" s="2">
        <f t="shared" si="1"/>
        <v>198</v>
      </c>
    </row>
    <row r="156" ht="15.75" customHeight="1">
      <c r="A156" s="2">
        <v>155.0</v>
      </c>
      <c r="B156" s="2" t="s">
        <v>575</v>
      </c>
      <c r="C156" s="2" t="s">
        <v>268</v>
      </c>
      <c r="D156" s="2" t="s">
        <v>847</v>
      </c>
      <c r="E156" s="2" t="s">
        <v>848</v>
      </c>
      <c r="F156" s="2" t="s">
        <v>849</v>
      </c>
      <c r="G156" s="2" t="s">
        <v>850</v>
      </c>
      <c r="H156" s="2">
        <f t="shared" si="1"/>
        <v>230</v>
      </c>
    </row>
    <row r="157" ht="15.75" customHeight="1">
      <c r="A157" s="2">
        <v>156.0</v>
      </c>
      <c r="B157" s="2" t="s">
        <v>851</v>
      </c>
      <c r="C157" s="2" t="s">
        <v>149</v>
      </c>
      <c r="D157" s="2" t="s">
        <v>852</v>
      </c>
      <c r="E157" s="2" t="s">
        <v>853</v>
      </c>
      <c r="F157" s="2" t="s">
        <v>854</v>
      </c>
      <c r="G157" s="2" t="s">
        <v>855</v>
      </c>
      <c r="H157" s="2">
        <f t="shared" si="1"/>
        <v>241</v>
      </c>
    </row>
    <row r="158" ht="15.75" customHeight="1">
      <c r="A158" s="2">
        <v>157.0</v>
      </c>
      <c r="B158" s="2" t="s">
        <v>856</v>
      </c>
      <c r="C158" s="2" t="s">
        <v>166</v>
      </c>
      <c r="D158" s="2" t="s">
        <v>857</v>
      </c>
      <c r="E158" s="2" t="s">
        <v>858</v>
      </c>
      <c r="F158" s="2" t="s">
        <v>859</v>
      </c>
      <c r="G158" s="2" t="s">
        <v>860</v>
      </c>
      <c r="H158" s="2">
        <f t="shared" si="1"/>
        <v>216</v>
      </c>
    </row>
    <row r="159" ht="15.75" customHeight="1">
      <c r="A159" s="2">
        <v>158.0</v>
      </c>
      <c r="B159" s="2" t="s">
        <v>861</v>
      </c>
      <c r="C159" s="2" t="s">
        <v>772</v>
      </c>
      <c r="D159" s="2" t="s">
        <v>862</v>
      </c>
      <c r="E159" s="2" t="s">
        <v>863</v>
      </c>
      <c r="F159" s="2" t="s">
        <v>864</v>
      </c>
      <c r="G159" s="2" t="s">
        <v>865</v>
      </c>
      <c r="H159" s="2">
        <f t="shared" si="1"/>
        <v>230</v>
      </c>
    </row>
    <row r="160" ht="15.75" customHeight="1">
      <c r="A160" s="2">
        <v>159.0</v>
      </c>
      <c r="B160" s="2" t="s">
        <v>866</v>
      </c>
      <c r="C160" s="2" t="s">
        <v>279</v>
      </c>
      <c r="D160" s="2" t="s">
        <v>867</v>
      </c>
      <c r="E160" s="2" t="s">
        <v>868</v>
      </c>
      <c r="F160" s="2" t="s">
        <v>869</v>
      </c>
      <c r="G160" s="2" t="s">
        <v>870</v>
      </c>
      <c r="H160" s="2">
        <f t="shared" si="1"/>
        <v>19</v>
      </c>
    </row>
    <row r="161" ht="15.75" customHeight="1">
      <c r="A161" s="2">
        <v>160.0</v>
      </c>
      <c r="B161" s="2" t="s">
        <v>871</v>
      </c>
      <c r="C161" s="2" t="s">
        <v>217</v>
      </c>
      <c r="D161" s="2" t="s">
        <v>872</v>
      </c>
      <c r="E161" s="2" t="s">
        <v>873</v>
      </c>
      <c r="F161" s="2" t="s">
        <v>874</v>
      </c>
      <c r="G161" s="2" t="s">
        <v>875</v>
      </c>
      <c r="H161" s="2">
        <f t="shared" si="1"/>
        <v>56</v>
      </c>
    </row>
    <row r="162" ht="15.75" customHeight="1">
      <c r="A162" s="2">
        <v>161.0</v>
      </c>
      <c r="B162" s="2" t="s">
        <v>224</v>
      </c>
      <c r="C162" s="2" t="s">
        <v>74</v>
      </c>
      <c r="D162" s="2" t="s">
        <v>876</v>
      </c>
      <c r="E162" s="2" t="s">
        <v>877</v>
      </c>
      <c r="F162" s="2" t="s">
        <v>878</v>
      </c>
      <c r="G162" s="2" t="s">
        <v>879</v>
      </c>
      <c r="H162" s="2">
        <f t="shared" si="1"/>
        <v>60</v>
      </c>
    </row>
    <row r="163" ht="15.75" customHeight="1">
      <c r="A163" s="2">
        <v>162.0</v>
      </c>
      <c r="B163" s="2" t="s">
        <v>423</v>
      </c>
      <c r="C163" s="2" t="s">
        <v>303</v>
      </c>
      <c r="D163" s="2" t="s">
        <v>880</v>
      </c>
      <c r="E163" s="2" t="s">
        <v>881</v>
      </c>
      <c r="F163" s="2" t="s">
        <v>882</v>
      </c>
      <c r="G163" s="2" t="s">
        <v>883</v>
      </c>
      <c r="H163" s="2">
        <f t="shared" si="1"/>
        <v>68</v>
      </c>
    </row>
    <row r="164" ht="15.75" customHeight="1">
      <c r="A164" s="2">
        <v>163.0</v>
      </c>
      <c r="B164" s="2" t="s">
        <v>390</v>
      </c>
      <c r="C164" s="2" t="s">
        <v>441</v>
      </c>
      <c r="D164" s="2" t="s">
        <v>884</v>
      </c>
      <c r="E164" s="2" t="s">
        <v>885</v>
      </c>
      <c r="F164" s="2" t="s">
        <v>886</v>
      </c>
      <c r="G164" s="2" t="s">
        <v>887</v>
      </c>
      <c r="H164" s="2">
        <f t="shared" si="1"/>
        <v>19</v>
      </c>
    </row>
    <row r="165" ht="15.75" customHeight="1">
      <c r="A165" s="2">
        <v>164.0</v>
      </c>
      <c r="B165" s="2" t="s">
        <v>368</v>
      </c>
      <c r="C165" s="2" t="s">
        <v>888</v>
      </c>
      <c r="D165" s="2" t="s">
        <v>889</v>
      </c>
      <c r="E165" s="2" t="s">
        <v>890</v>
      </c>
      <c r="F165" s="2" t="s">
        <v>891</v>
      </c>
      <c r="G165" s="2" t="s">
        <v>892</v>
      </c>
      <c r="H165" s="2">
        <f t="shared" si="1"/>
        <v>117</v>
      </c>
    </row>
    <row r="166" ht="15.75" customHeight="1">
      <c r="A166" s="2">
        <v>165.0</v>
      </c>
      <c r="B166" s="2" t="s">
        <v>893</v>
      </c>
      <c r="C166" s="2" t="s">
        <v>894</v>
      </c>
      <c r="D166" s="2" t="s">
        <v>895</v>
      </c>
      <c r="E166" s="2" t="s">
        <v>896</v>
      </c>
      <c r="F166" s="2" t="s">
        <v>897</v>
      </c>
      <c r="G166" s="2" t="s">
        <v>898</v>
      </c>
      <c r="H166" s="2">
        <f t="shared" si="1"/>
        <v>183</v>
      </c>
    </row>
    <row r="167" ht="15.75" customHeight="1">
      <c r="A167" s="2">
        <v>166.0</v>
      </c>
      <c r="B167" s="2" t="s">
        <v>396</v>
      </c>
      <c r="C167" s="2" t="s">
        <v>899</v>
      </c>
      <c r="D167" s="2" t="s">
        <v>900</v>
      </c>
      <c r="E167" s="2" t="s">
        <v>901</v>
      </c>
      <c r="F167" s="2" t="s">
        <v>902</v>
      </c>
      <c r="G167" s="2" t="s">
        <v>903</v>
      </c>
      <c r="H167" s="2">
        <f t="shared" si="1"/>
        <v>44</v>
      </c>
    </row>
    <row r="168" ht="15.75" customHeight="1">
      <c r="A168" s="2">
        <v>167.0</v>
      </c>
      <c r="B168" s="2" t="s">
        <v>904</v>
      </c>
      <c r="C168" s="2" t="s">
        <v>315</v>
      </c>
      <c r="D168" s="2" t="s">
        <v>905</v>
      </c>
      <c r="E168" s="2" t="s">
        <v>906</v>
      </c>
      <c r="F168" s="2" t="s">
        <v>907</v>
      </c>
      <c r="G168" s="2" t="s">
        <v>908</v>
      </c>
      <c r="H168" s="2">
        <f t="shared" si="1"/>
        <v>148</v>
      </c>
    </row>
    <row r="169" ht="15.75" customHeight="1">
      <c r="A169" s="2">
        <v>168.0</v>
      </c>
      <c r="B169" s="2" t="s">
        <v>8</v>
      </c>
      <c r="C169" s="2" t="s">
        <v>538</v>
      </c>
      <c r="D169" s="2" t="s">
        <v>909</v>
      </c>
      <c r="E169" s="2" t="s">
        <v>910</v>
      </c>
      <c r="F169" s="2" t="s">
        <v>911</v>
      </c>
      <c r="G169" s="2" t="s">
        <v>912</v>
      </c>
      <c r="H169" s="2">
        <f t="shared" si="1"/>
        <v>65</v>
      </c>
    </row>
    <row r="170" ht="15.75" customHeight="1">
      <c r="A170" s="2">
        <v>169.0</v>
      </c>
      <c r="B170" s="2" t="s">
        <v>223</v>
      </c>
      <c r="C170" s="2" t="s">
        <v>280</v>
      </c>
      <c r="D170" s="2" t="s">
        <v>913</v>
      </c>
      <c r="E170" s="2" t="s">
        <v>914</v>
      </c>
      <c r="F170" s="2" t="s">
        <v>915</v>
      </c>
      <c r="G170" s="2" t="s">
        <v>916</v>
      </c>
      <c r="H170" s="2">
        <f t="shared" si="1"/>
        <v>197</v>
      </c>
    </row>
    <row r="171" ht="15.75" customHeight="1">
      <c r="A171" s="2">
        <v>170.0</v>
      </c>
      <c r="B171" s="2" t="s">
        <v>917</v>
      </c>
      <c r="C171" s="2" t="s">
        <v>256</v>
      </c>
      <c r="D171" s="2" t="s">
        <v>918</v>
      </c>
      <c r="E171" s="2" t="s">
        <v>919</v>
      </c>
      <c r="F171" s="2" t="s">
        <v>920</v>
      </c>
      <c r="G171" s="2" t="s">
        <v>921</v>
      </c>
      <c r="H171" s="2">
        <f t="shared" si="1"/>
        <v>189</v>
      </c>
    </row>
    <row r="172" ht="15.75" customHeight="1">
      <c r="A172" s="2">
        <v>171.0</v>
      </c>
      <c r="B172" s="2" t="s">
        <v>922</v>
      </c>
      <c r="C172" s="2" t="s">
        <v>923</v>
      </c>
      <c r="D172" s="2" t="s">
        <v>924</v>
      </c>
      <c r="E172" s="2" t="s">
        <v>925</v>
      </c>
      <c r="F172" s="2" t="s">
        <v>926</v>
      </c>
      <c r="G172" s="2" t="s">
        <v>927</v>
      </c>
      <c r="H172" s="2">
        <f t="shared" si="1"/>
        <v>180</v>
      </c>
    </row>
    <row r="173" ht="15.75" customHeight="1">
      <c r="A173" s="2">
        <v>172.0</v>
      </c>
      <c r="B173" s="2" t="s">
        <v>314</v>
      </c>
      <c r="C173" s="2" t="s">
        <v>928</v>
      </c>
      <c r="D173" s="2" t="s">
        <v>929</v>
      </c>
      <c r="E173" s="2" t="s">
        <v>930</v>
      </c>
      <c r="F173" s="2" t="s">
        <v>931</v>
      </c>
      <c r="G173" s="2" t="s">
        <v>932</v>
      </c>
      <c r="H173" s="2">
        <f t="shared" si="1"/>
        <v>210</v>
      </c>
    </row>
    <row r="174" ht="15.75" customHeight="1">
      <c r="A174" s="2">
        <v>173.0</v>
      </c>
      <c r="B174" s="2" t="s">
        <v>933</v>
      </c>
      <c r="C174" s="2" t="s">
        <v>68</v>
      </c>
      <c r="D174" s="2" t="s">
        <v>934</v>
      </c>
      <c r="E174" s="2" t="s">
        <v>935</v>
      </c>
      <c r="F174" s="2" t="s">
        <v>936</v>
      </c>
      <c r="G174" s="2" t="s">
        <v>937</v>
      </c>
      <c r="H174" s="2">
        <f t="shared" si="1"/>
        <v>137</v>
      </c>
    </row>
    <row r="175" ht="15.75" customHeight="1">
      <c r="A175" s="2">
        <v>174.0</v>
      </c>
      <c r="B175" s="2" t="s">
        <v>938</v>
      </c>
      <c r="C175" s="2" t="s">
        <v>939</v>
      </c>
      <c r="D175" s="2" t="s">
        <v>940</v>
      </c>
      <c r="E175" s="2" t="s">
        <v>941</v>
      </c>
      <c r="F175" s="2" t="s">
        <v>942</v>
      </c>
      <c r="G175" s="2" t="s">
        <v>943</v>
      </c>
      <c r="H175" s="2">
        <f t="shared" si="1"/>
        <v>16</v>
      </c>
    </row>
    <row r="176" ht="15.75" customHeight="1">
      <c r="A176" s="2">
        <v>175.0</v>
      </c>
      <c r="B176" s="2" t="s">
        <v>559</v>
      </c>
      <c r="C176" s="2" t="s">
        <v>166</v>
      </c>
      <c r="D176" s="2" t="s">
        <v>944</v>
      </c>
      <c r="E176" s="2" t="s">
        <v>945</v>
      </c>
      <c r="F176" s="2" t="s">
        <v>946</v>
      </c>
      <c r="G176" s="2" t="s">
        <v>947</v>
      </c>
      <c r="H176" s="2">
        <f t="shared" si="1"/>
        <v>19</v>
      </c>
    </row>
    <row r="177" ht="15.75" customHeight="1">
      <c r="A177" s="2">
        <v>176.0</v>
      </c>
      <c r="B177" s="2" t="s">
        <v>142</v>
      </c>
      <c r="C177" s="2" t="s">
        <v>948</v>
      </c>
      <c r="D177" s="2" t="s">
        <v>949</v>
      </c>
      <c r="E177" s="2" t="s">
        <v>950</v>
      </c>
      <c r="F177" s="2" t="s">
        <v>951</v>
      </c>
      <c r="G177" s="2" t="s">
        <v>952</v>
      </c>
      <c r="H177" s="2">
        <f t="shared" si="1"/>
        <v>215</v>
      </c>
    </row>
    <row r="178" ht="15.75" customHeight="1">
      <c r="A178" s="2">
        <v>177.0</v>
      </c>
      <c r="B178" s="2" t="s">
        <v>953</v>
      </c>
      <c r="C178" s="2" t="s">
        <v>954</v>
      </c>
      <c r="D178" s="2" t="s">
        <v>955</v>
      </c>
      <c r="E178" s="2" t="s">
        <v>956</v>
      </c>
      <c r="F178" s="2" t="s">
        <v>957</v>
      </c>
      <c r="G178" s="2" t="s">
        <v>958</v>
      </c>
      <c r="H178" s="2">
        <f t="shared" si="1"/>
        <v>67</v>
      </c>
    </row>
    <row r="179" ht="15.75" customHeight="1">
      <c r="A179" s="2">
        <v>178.0</v>
      </c>
      <c r="B179" s="2" t="s">
        <v>131</v>
      </c>
      <c r="C179" s="2" t="s">
        <v>959</v>
      </c>
      <c r="D179" s="2" t="s">
        <v>960</v>
      </c>
      <c r="E179" s="2" t="s">
        <v>961</v>
      </c>
      <c r="F179" s="2" t="s">
        <v>962</v>
      </c>
      <c r="G179" s="2" t="s">
        <v>963</v>
      </c>
      <c r="H179" s="2">
        <f t="shared" si="1"/>
        <v>214</v>
      </c>
    </row>
    <row r="180" ht="15.75" customHeight="1">
      <c r="A180" s="2">
        <v>179.0</v>
      </c>
      <c r="B180" s="2" t="s">
        <v>964</v>
      </c>
      <c r="C180" s="2" t="s">
        <v>965</v>
      </c>
      <c r="D180" s="2" t="s">
        <v>966</v>
      </c>
      <c r="E180" s="2" t="s">
        <v>967</v>
      </c>
      <c r="F180" s="2" t="s">
        <v>968</v>
      </c>
      <c r="G180" s="2" t="s">
        <v>969</v>
      </c>
      <c r="H180" s="2">
        <f t="shared" si="1"/>
        <v>191</v>
      </c>
    </row>
    <row r="181" ht="15.75" customHeight="1">
      <c r="A181" s="2">
        <v>180.0</v>
      </c>
      <c r="B181" s="2" t="s">
        <v>970</v>
      </c>
      <c r="C181" s="2" t="s">
        <v>8</v>
      </c>
      <c r="D181" s="2" t="s">
        <v>971</v>
      </c>
      <c r="E181" s="2" t="s">
        <v>972</v>
      </c>
      <c r="F181" s="2" t="s">
        <v>973</v>
      </c>
      <c r="G181" s="2" t="s">
        <v>974</v>
      </c>
      <c r="H181" s="2">
        <f t="shared" si="1"/>
        <v>43</v>
      </c>
    </row>
    <row r="182" ht="15.75" customHeight="1">
      <c r="A182" s="2">
        <v>181.0</v>
      </c>
      <c r="B182" s="2" t="s">
        <v>261</v>
      </c>
      <c r="C182" s="2" t="s">
        <v>303</v>
      </c>
      <c r="D182" s="2" t="s">
        <v>975</v>
      </c>
      <c r="E182" s="2" t="s">
        <v>976</v>
      </c>
      <c r="F182" s="2" t="s">
        <v>977</v>
      </c>
      <c r="G182" s="2" t="s">
        <v>978</v>
      </c>
      <c r="H182" s="2">
        <f t="shared" si="1"/>
        <v>229</v>
      </c>
    </row>
    <row r="183" ht="15.75" customHeight="1">
      <c r="A183" s="2">
        <v>182.0</v>
      </c>
      <c r="B183" s="2" t="s">
        <v>756</v>
      </c>
      <c r="C183" s="2" t="s">
        <v>268</v>
      </c>
      <c r="D183" s="2" t="s">
        <v>979</v>
      </c>
      <c r="E183" s="2" t="s">
        <v>980</v>
      </c>
      <c r="F183" s="2" t="s">
        <v>981</v>
      </c>
      <c r="G183" s="2" t="s">
        <v>982</v>
      </c>
      <c r="H183" s="2">
        <f t="shared" si="1"/>
        <v>156</v>
      </c>
    </row>
    <row r="184" ht="15.75" customHeight="1">
      <c r="A184" s="2">
        <v>183.0</v>
      </c>
      <c r="B184" s="2" t="s">
        <v>983</v>
      </c>
      <c r="C184" s="2" t="s">
        <v>984</v>
      </c>
      <c r="D184" s="2" t="s">
        <v>985</v>
      </c>
      <c r="E184" s="2" t="s">
        <v>986</v>
      </c>
      <c r="F184" s="2" t="s">
        <v>987</v>
      </c>
      <c r="G184" s="2" t="s">
        <v>988</v>
      </c>
      <c r="H184" s="2">
        <f t="shared" si="1"/>
        <v>221</v>
      </c>
    </row>
    <row r="185" ht="15.75" customHeight="1">
      <c r="A185" s="2">
        <v>184.0</v>
      </c>
      <c r="B185" s="2" t="s">
        <v>524</v>
      </c>
      <c r="C185" s="2" t="s">
        <v>989</v>
      </c>
      <c r="D185" s="2" t="s">
        <v>990</v>
      </c>
      <c r="E185" s="2" t="s">
        <v>991</v>
      </c>
      <c r="F185" s="2" t="s">
        <v>992</v>
      </c>
      <c r="G185" s="2" t="s">
        <v>993</v>
      </c>
      <c r="H185" s="2">
        <f t="shared" si="1"/>
        <v>75</v>
      </c>
    </row>
    <row r="186" ht="15.75" customHeight="1">
      <c r="A186" s="2">
        <v>185.0</v>
      </c>
      <c r="B186" s="2" t="s">
        <v>994</v>
      </c>
      <c r="C186" s="2" t="s">
        <v>143</v>
      </c>
      <c r="D186" s="2" t="s">
        <v>995</v>
      </c>
      <c r="E186" s="2" t="s">
        <v>996</v>
      </c>
      <c r="F186" s="2" t="s">
        <v>997</v>
      </c>
      <c r="G186" s="2" t="s">
        <v>998</v>
      </c>
      <c r="H186" s="2">
        <f t="shared" si="1"/>
        <v>105</v>
      </c>
    </row>
    <row r="187" ht="15.75" customHeight="1">
      <c r="A187" s="2">
        <v>186.0</v>
      </c>
      <c r="B187" s="2" t="s">
        <v>86</v>
      </c>
      <c r="C187" s="2" t="s">
        <v>948</v>
      </c>
      <c r="D187" s="2" t="s">
        <v>999</v>
      </c>
      <c r="E187" s="2" t="s">
        <v>1000</v>
      </c>
      <c r="F187" s="2" t="s">
        <v>1001</v>
      </c>
      <c r="G187" s="2" t="s">
        <v>1002</v>
      </c>
      <c r="H187" s="2">
        <f t="shared" si="1"/>
        <v>32</v>
      </c>
    </row>
    <row r="188" ht="15.75" customHeight="1">
      <c r="A188" s="2">
        <v>187.0</v>
      </c>
      <c r="B188" s="2" t="s">
        <v>904</v>
      </c>
      <c r="C188" s="2" t="s">
        <v>626</v>
      </c>
      <c r="D188" s="2" t="s">
        <v>1003</v>
      </c>
      <c r="E188" s="2" t="s">
        <v>1004</v>
      </c>
      <c r="F188" s="2" t="s">
        <v>1005</v>
      </c>
      <c r="G188" s="2" t="s">
        <v>1006</v>
      </c>
      <c r="H188" s="2">
        <f t="shared" si="1"/>
        <v>157</v>
      </c>
    </row>
    <row r="189" ht="15.75" customHeight="1">
      <c r="A189" s="2">
        <v>188.0</v>
      </c>
      <c r="B189" s="2" t="s">
        <v>1007</v>
      </c>
      <c r="C189" s="2" t="s">
        <v>615</v>
      </c>
      <c r="D189" s="2" t="s">
        <v>1008</v>
      </c>
      <c r="E189" s="2" t="s">
        <v>1009</v>
      </c>
      <c r="F189" s="2" t="s">
        <v>1010</v>
      </c>
      <c r="G189" s="2" t="s">
        <v>1011</v>
      </c>
      <c r="H189" s="2">
        <f t="shared" si="1"/>
        <v>51</v>
      </c>
    </row>
    <row r="190" ht="15.75" customHeight="1">
      <c r="A190" s="2">
        <v>189.0</v>
      </c>
      <c r="B190" s="2" t="s">
        <v>777</v>
      </c>
      <c r="C190" s="2" t="s">
        <v>178</v>
      </c>
      <c r="D190" s="2" t="s">
        <v>1012</v>
      </c>
      <c r="E190" s="2" t="s">
        <v>1013</v>
      </c>
      <c r="F190" s="2" t="s">
        <v>1014</v>
      </c>
      <c r="G190" s="2" t="s">
        <v>1015</v>
      </c>
      <c r="H190" s="2">
        <f t="shared" si="1"/>
        <v>110</v>
      </c>
    </row>
    <row r="191" ht="15.75" customHeight="1">
      <c r="A191" s="2">
        <v>190.0</v>
      </c>
      <c r="B191" s="2" t="s">
        <v>267</v>
      </c>
      <c r="C191" s="2" t="s">
        <v>1016</v>
      </c>
      <c r="D191" s="2" t="s">
        <v>1017</v>
      </c>
      <c r="E191" s="2" t="s">
        <v>1018</v>
      </c>
      <c r="F191" s="2" t="s">
        <v>1019</v>
      </c>
      <c r="G191" s="2" t="s">
        <v>1020</v>
      </c>
      <c r="H191" s="2">
        <f t="shared" si="1"/>
        <v>141</v>
      </c>
    </row>
    <row r="192" ht="15.75" customHeight="1">
      <c r="A192" s="2">
        <v>191.0</v>
      </c>
      <c r="B192" s="2" t="s">
        <v>513</v>
      </c>
      <c r="C192" s="2" t="s">
        <v>1021</v>
      </c>
      <c r="D192" s="2" t="s">
        <v>1022</v>
      </c>
      <c r="E192" s="2" t="s">
        <v>1023</v>
      </c>
      <c r="F192" s="2" t="s">
        <v>1024</v>
      </c>
      <c r="G192" s="2" t="s">
        <v>1025</v>
      </c>
      <c r="H192" s="2">
        <f t="shared" si="1"/>
        <v>165</v>
      </c>
    </row>
    <row r="193" ht="15.75" customHeight="1">
      <c r="A193" s="2">
        <v>192.0</v>
      </c>
      <c r="B193" s="2" t="s">
        <v>336</v>
      </c>
      <c r="C193" s="2" t="s">
        <v>62</v>
      </c>
      <c r="D193" s="2" t="s">
        <v>1026</v>
      </c>
      <c r="E193" s="2" t="s">
        <v>1027</v>
      </c>
      <c r="F193" s="2" t="s">
        <v>1028</v>
      </c>
      <c r="G193" s="2" t="s">
        <v>1029</v>
      </c>
      <c r="H193" s="2">
        <f t="shared" si="1"/>
        <v>219</v>
      </c>
    </row>
    <row r="194" ht="15.75" customHeight="1">
      <c r="A194" s="2">
        <v>193.0</v>
      </c>
      <c r="B194" s="2" t="s">
        <v>1030</v>
      </c>
      <c r="C194" s="2" t="s">
        <v>1031</v>
      </c>
      <c r="D194" s="2" t="s">
        <v>1032</v>
      </c>
      <c r="E194" s="2" t="s">
        <v>1033</v>
      </c>
      <c r="F194" s="2" t="s">
        <v>1034</v>
      </c>
      <c r="G194" s="2" t="s">
        <v>1035</v>
      </c>
      <c r="H194" s="2">
        <f t="shared" si="1"/>
        <v>130</v>
      </c>
    </row>
    <row r="195" ht="15.75" customHeight="1">
      <c r="A195" s="2">
        <v>194.0</v>
      </c>
      <c r="B195" s="2" t="s">
        <v>1036</v>
      </c>
      <c r="C195" s="2" t="s">
        <v>1037</v>
      </c>
      <c r="D195" s="2" t="s">
        <v>1038</v>
      </c>
      <c r="E195" s="2" t="s">
        <v>1039</v>
      </c>
      <c r="F195" s="2" t="s">
        <v>1040</v>
      </c>
      <c r="G195" s="2" t="s">
        <v>1041</v>
      </c>
      <c r="H195" s="2">
        <f t="shared" si="1"/>
        <v>179</v>
      </c>
    </row>
    <row r="196" ht="15.75" customHeight="1">
      <c r="A196" s="2">
        <v>195.0</v>
      </c>
      <c r="B196" s="2" t="s">
        <v>279</v>
      </c>
      <c r="C196" s="2" t="s">
        <v>1042</v>
      </c>
      <c r="D196" s="2" t="s">
        <v>1043</v>
      </c>
      <c r="E196" s="2" t="s">
        <v>1044</v>
      </c>
      <c r="F196" s="2" t="s">
        <v>1045</v>
      </c>
      <c r="G196" s="2" t="s">
        <v>1046</v>
      </c>
      <c r="H196" s="2">
        <f t="shared" si="1"/>
        <v>237</v>
      </c>
    </row>
    <row r="197" ht="15.75" customHeight="1">
      <c r="A197" s="2">
        <v>196.0</v>
      </c>
      <c r="B197" s="2" t="s">
        <v>1047</v>
      </c>
      <c r="C197" s="2" t="s">
        <v>1048</v>
      </c>
      <c r="D197" s="2" t="s">
        <v>1049</v>
      </c>
      <c r="E197" s="2" t="s">
        <v>1050</v>
      </c>
      <c r="F197" s="2" t="s">
        <v>1051</v>
      </c>
      <c r="G197" s="2" t="s">
        <v>1052</v>
      </c>
      <c r="H197" s="2">
        <f t="shared" si="1"/>
        <v>171</v>
      </c>
    </row>
    <row r="198" ht="15.75" customHeight="1">
      <c r="A198" s="2">
        <v>197.0</v>
      </c>
      <c r="B198" s="2" t="s">
        <v>1053</v>
      </c>
      <c r="C198" s="2" t="s">
        <v>836</v>
      </c>
      <c r="D198" s="2" t="s">
        <v>1054</v>
      </c>
      <c r="E198" s="2" t="s">
        <v>1055</v>
      </c>
      <c r="F198" s="2" t="s">
        <v>1056</v>
      </c>
      <c r="G198" s="2" t="s">
        <v>1057</v>
      </c>
      <c r="H198" s="2">
        <f t="shared" si="1"/>
        <v>31</v>
      </c>
    </row>
    <row r="199" ht="15.75" customHeight="1">
      <c r="A199" s="2">
        <v>198.0</v>
      </c>
      <c r="B199" s="2" t="s">
        <v>1058</v>
      </c>
      <c r="C199" s="2" t="s">
        <v>236</v>
      </c>
      <c r="D199" s="2" t="s">
        <v>1059</v>
      </c>
      <c r="E199" s="2" t="s">
        <v>1060</v>
      </c>
      <c r="F199" s="2" t="s">
        <v>1061</v>
      </c>
      <c r="G199" s="2" t="s">
        <v>1062</v>
      </c>
      <c r="H199" s="2">
        <f t="shared" si="1"/>
        <v>192</v>
      </c>
    </row>
    <row r="200" ht="15.75" customHeight="1">
      <c r="A200" s="2">
        <v>199.0</v>
      </c>
      <c r="B200" s="2" t="s">
        <v>390</v>
      </c>
      <c r="C200" s="2" t="s">
        <v>576</v>
      </c>
      <c r="D200" s="2" t="s">
        <v>1063</v>
      </c>
      <c r="E200" s="2" t="s">
        <v>1064</v>
      </c>
      <c r="F200" s="2" t="s">
        <v>1065</v>
      </c>
      <c r="G200" s="2" t="s">
        <v>1066</v>
      </c>
      <c r="H200" s="2">
        <f t="shared" si="1"/>
        <v>5</v>
      </c>
    </row>
    <row r="201" ht="15.75" customHeight="1">
      <c r="A201" s="2">
        <v>200.0</v>
      </c>
      <c r="B201" s="2" t="s">
        <v>1067</v>
      </c>
      <c r="C201" s="2" t="s">
        <v>1068</v>
      </c>
      <c r="D201" s="2" t="s">
        <v>1069</v>
      </c>
      <c r="E201" s="2" t="s">
        <v>1070</v>
      </c>
      <c r="F201" s="2" t="s">
        <v>1071</v>
      </c>
      <c r="G201" s="2" t="s">
        <v>1072</v>
      </c>
      <c r="H201" s="2">
        <f t="shared" si="1"/>
        <v>238</v>
      </c>
    </row>
    <row r="202" ht="15.75" customHeight="1">
      <c r="A202" s="2">
        <v>201.0</v>
      </c>
      <c r="B202" s="2" t="s">
        <v>1073</v>
      </c>
      <c r="C202" s="2" t="s">
        <v>1074</v>
      </c>
      <c r="D202" s="2" t="s">
        <v>1075</v>
      </c>
      <c r="E202" s="2" t="s">
        <v>1076</v>
      </c>
      <c r="F202" s="2" t="s">
        <v>1077</v>
      </c>
      <c r="G202" s="2" t="s">
        <v>1078</v>
      </c>
      <c r="H202" s="2">
        <f t="shared" si="1"/>
        <v>24</v>
      </c>
    </row>
    <row r="203" ht="15.75" customHeight="1">
      <c r="A203" s="2">
        <v>202.0</v>
      </c>
      <c r="B203" s="2" t="s">
        <v>1079</v>
      </c>
      <c r="C203" s="2" t="s">
        <v>412</v>
      </c>
      <c r="D203" s="2" t="s">
        <v>1080</v>
      </c>
      <c r="E203" s="2" t="s">
        <v>1081</v>
      </c>
      <c r="F203" s="2" t="s">
        <v>1082</v>
      </c>
      <c r="G203" s="2" t="s">
        <v>1083</v>
      </c>
      <c r="H203" s="2">
        <f t="shared" si="1"/>
        <v>130</v>
      </c>
    </row>
    <row r="204" ht="15.75" customHeight="1">
      <c r="A204" s="2">
        <v>203.0</v>
      </c>
      <c r="B204" s="2" t="s">
        <v>1084</v>
      </c>
      <c r="C204" s="2" t="s">
        <v>390</v>
      </c>
      <c r="D204" s="2" t="s">
        <v>1085</v>
      </c>
      <c r="E204" s="2" t="s">
        <v>1086</v>
      </c>
      <c r="F204" s="2" t="s">
        <v>1087</v>
      </c>
      <c r="G204" s="2" t="s">
        <v>1088</v>
      </c>
      <c r="H204" s="2">
        <f t="shared" si="1"/>
        <v>222</v>
      </c>
    </row>
    <row r="205" ht="15.75" customHeight="1">
      <c r="A205" s="2">
        <v>204.0</v>
      </c>
      <c r="B205" s="2" t="s">
        <v>1089</v>
      </c>
      <c r="C205" s="2" t="s">
        <v>582</v>
      </c>
      <c r="D205" s="2" t="s">
        <v>1090</v>
      </c>
      <c r="E205" s="2" t="s">
        <v>1091</v>
      </c>
      <c r="F205" s="2" t="s">
        <v>1092</v>
      </c>
      <c r="G205" s="2" t="s">
        <v>1093</v>
      </c>
      <c r="H205" s="2">
        <f t="shared" si="1"/>
        <v>114</v>
      </c>
    </row>
    <row r="206" ht="15.75" customHeight="1">
      <c r="A206" s="2">
        <v>205.0</v>
      </c>
      <c r="B206" s="2" t="s">
        <v>1094</v>
      </c>
      <c r="C206" s="2" t="s">
        <v>1095</v>
      </c>
      <c r="D206" s="2" t="s">
        <v>1096</v>
      </c>
      <c r="E206" s="2" t="s">
        <v>1097</v>
      </c>
      <c r="F206" s="2" t="s">
        <v>1098</v>
      </c>
      <c r="G206" s="2" t="s">
        <v>1099</v>
      </c>
      <c r="H206" s="2">
        <f t="shared" si="1"/>
        <v>54</v>
      </c>
    </row>
    <row r="207" ht="15.75" customHeight="1">
      <c r="A207" s="2">
        <v>206.0</v>
      </c>
      <c r="B207" s="2" t="s">
        <v>1100</v>
      </c>
      <c r="C207" s="2" t="s">
        <v>807</v>
      </c>
      <c r="D207" s="2" t="s">
        <v>1101</v>
      </c>
      <c r="E207" s="2" t="s">
        <v>1102</v>
      </c>
      <c r="F207" s="2" t="s">
        <v>1103</v>
      </c>
      <c r="G207" s="2" t="s">
        <v>1104</v>
      </c>
      <c r="H207" s="2">
        <f t="shared" si="1"/>
        <v>81</v>
      </c>
    </row>
    <row r="208" ht="15.75" customHeight="1">
      <c r="A208" s="2">
        <v>207.0</v>
      </c>
      <c r="B208" s="2" t="s">
        <v>1105</v>
      </c>
      <c r="C208" s="2" t="s">
        <v>27</v>
      </c>
      <c r="D208" s="2" t="s">
        <v>1106</v>
      </c>
      <c r="E208" s="2" t="s">
        <v>1107</v>
      </c>
      <c r="F208" s="2" t="s">
        <v>1108</v>
      </c>
      <c r="G208" s="2" t="s">
        <v>1109</v>
      </c>
      <c r="H208" s="2">
        <f t="shared" si="1"/>
        <v>135</v>
      </c>
    </row>
    <row r="209" ht="15.75" customHeight="1">
      <c r="A209" s="2">
        <v>208.0</v>
      </c>
      <c r="B209" s="2" t="s">
        <v>1110</v>
      </c>
      <c r="C209" s="2" t="s">
        <v>1111</v>
      </c>
      <c r="D209" s="2" t="s">
        <v>1112</v>
      </c>
      <c r="E209" s="2" t="s">
        <v>1113</v>
      </c>
      <c r="F209" s="2" t="s">
        <v>1114</v>
      </c>
      <c r="G209" s="2" t="s">
        <v>1115</v>
      </c>
      <c r="H209" s="2">
        <f t="shared" si="1"/>
        <v>120</v>
      </c>
    </row>
    <row r="210" ht="15.75" customHeight="1">
      <c r="A210" s="2">
        <v>209.0</v>
      </c>
      <c r="B210" s="2" t="s">
        <v>1116</v>
      </c>
      <c r="C210" s="2" t="s">
        <v>503</v>
      </c>
      <c r="D210" s="2" t="s">
        <v>1117</v>
      </c>
      <c r="E210" s="2" t="s">
        <v>1118</v>
      </c>
      <c r="F210" s="2" t="s">
        <v>1119</v>
      </c>
      <c r="G210" s="2" t="s">
        <v>1120</v>
      </c>
      <c r="H210" s="2">
        <f t="shared" si="1"/>
        <v>121</v>
      </c>
    </row>
    <row r="211" ht="15.75" customHeight="1">
      <c r="A211" s="2">
        <v>210.0</v>
      </c>
      <c r="B211" s="2" t="s">
        <v>1121</v>
      </c>
      <c r="C211" s="2" t="s">
        <v>390</v>
      </c>
      <c r="D211" s="2" t="s">
        <v>1122</v>
      </c>
      <c r="E211" s="2" t="s">
        <v>1123</v>
      </c>
      <c r="F211" s="2" t="s">
        <v>1124</v>
      </c>
      <c r="G211" s="2" t="s">
        <v>1125</v>
      </c>
      <c r="H211" s="2">
        <f t="shared" si="1"/>
        <v>135</v>
      </c>
    </row>
    <row r="212" ht="15.75" customHeight="1">
      <c r="A212" s="2">
        <v>211.0</v>
      </c>
      <c r="B212" s="2" t="s">
        <v>1126</v>
      </c>
      <c r="C212" s="2" t="s">
        <v>441</v>
      </c>
      <c r="D212" s="2" t="s">
        <v>1127</v>
      </c>
      <c r="E212" s="2" t="s">
        <v>1128</v>
      </c>
      <c r="F212" s="2" t="s">
        <v>1129</v>
      </c>
      <c r="G212" s="2" t="s">
        <v>1130</v>
      </c>
      <c r="H212" s="2">
        <f t="shared" si="1"/>
        <v>142</v>
      </c>
    </row>
    <row r="213" ht="15.75" customHeight="1">
      <c r="A213" s="2">
        <v>212.0</v>
      </c>
      <c r="B213" s="2" t="s">
        <v>1047</v>
      </c>
      <c r="C213" s="2" t="s">
        <v>923</v>
      </c>
      <c r="D213" s="2" t="s">
        <v>1131</v>
      </c>
      <c r="E213" s="2" t="s">
        <v>1132</v>
      </c>
      <c r="F213" s="2" t="s">
        <v>1133</v>
      </c>
      <c r="G213" s="2" t="s">
        <v>1134</v>
      </c>
      <c r="H213" s="2">
        <f t="shared" si="1"/>
        <v>80</v>
      </c>
    </row>
    <row r="214" ht="15.75" customHeight="1">
      <c r="A214" s="2">
        <v>213.0</v>
      </c>
      <c r="B214" s="2" t="s">
        <v>1135</v>
      </c>
      <c r="C214" s="2" t="s">
        <v>1042</v>
      </c>
      <c r="D214" s="2" t="s">
        <v>1136</v>
      </c>
      <c r="E214" s="2" t="s">
        <v>1137</v>
      </c>
      <c r="F214" s="2" t="s">
        <v>1138</v>
      </c>
      <c r="G214" s="2" t="s">
        <v>1139</v>
      </c>
      <c r="H214" s="2">
        <f t="shared" si="1"/>
        <v>244</v>
      </c>
    </row>
    <row r="215" ht="15.75" customHeight="1">
      <c r="A215" s="2">
        <v>214.0</v>
      </c>
      <c r="B215" s="2" t="s">
        <v>1140</v>
      </c>
      <c r="C215" s="2" t="s">
        <v>56</v>
      </c>
      <c r="D215" s="2" t="s">
        <v>1141</v>
      </c>
      <c r="E215" s="2" t="s">
        <v>1142</v>
      </c>
      <c r="F215" s="2" t="s">
        <v>1143</v>
      </c>
      <c r="G215" s="2" t="s">
        <v>1144</v>
      </c>
      <c r="H215" s="2">
        <f t="shared" si="1"/>
        <v>30</v>
      </c>
    </row>
    <row r="216" ht="15.75" customHeight="1">
      <c r="A216" s="2">
        <v>215.0</v>
      </c>
      <c r="B216" s="2" t="s">
        <v>1145</v>
      </c>
      <c r="C216" s="2" t="s">
        <v>1146</v>
      </c>
      <c r="D216" s="2" t="s">
        <v>1147</v>
      </c>
      <c r="E216" s="2" t="s">
        <v>1148</v>
      </c>
      <c r="F216" s="2" t="s">
        <v>1149</v>
      </c>
      <c r="G216" s="2" t="s">
        <v>1150</v>
      </c>
      <c r="H216" s="2">
        <f t="shared" si="1"/>
        <v>20</v>
      </c>
    </row>
    <row r="217" ht="15.75" customHeight="1">
      <c r="A217" s="2">
        <v>216.0</v>
      </c>
      <c r="B217" s="2" t="s">
        <v>14</v>
      </c>
      <c r="C217" s="2" t="s">
        <v>1151</v>
      </c>
      <c r="D217" s="2" t="s">
        <v>1152</v>
      </c>
      <c r="E217" s="2" t="s">
        <v>1153</v>
      </c>
      <c r="F217" s="2" t="s">
        <v>1154</v>
      </c>
      <c r="G217" s="2" t="s">
        <v>1155</v>
      </c>
      <c r="H217" s="2">
        <f t="shared" si="1"/>
        <v>233</v>
      </c>
    </row>
    <row r="218" ht="15.75" customHeight="1">
      <c r="A218" s="2">
        <v>217.0</v>
      </c>
      <c r="B218" s="2" t="s">
        <v>279</v>
      </c>
      <c r="C218" s="2" t="s">
        <v>194</v>
      </c>
      <c r="D218" s="2" t="s">
        <v>1156</v>
      </c>
      <c r="E218" s="2" t="s">
        <v>1157</v>
      </c>
      <c r="F218" s="2" t="s">
        <v>1158</v>
      </c>
      <c r="G218" s="2" t="s">
        <v>1159</v>
      </c>
      <c r="H218" s="2">
        <f t="shared" si="1"/>
        <v>126</v>
      </c>
    </row>
    <row r="219" ht="15.75" customHeight="1">
      <c r="A219" s="2">
        <v>218.0</v>
      </c>
      <c r="B219" s="2" t="s">
        <v>154</v>
      </c>
      <c r="C219" s="2" t="s">
        <v>1160</v>
      </c>
      <c r="D219" s="2" t="s">
        <v>1161</v>
      </c>
      <c r="E219" s="2" t="s">
        <v>1162</v>
      </c>
      <c r="F219" s="2" t="s">
        <v>1163</v>
      </c>
      <c r="G219" s="2" t="s">
        <v>1164</v>
      </c>
      <c r="H219" s="2">
        <f t="shared" si="1"/>
        <v>60</v>
      </c>
    </row>
    <row r="220" ht="15.75" customHeight="1">
      <c r="A220" s="2">
        <v>219.0</v>
      </c>
      <c r="B220" s="2" t="s">
        <v>1007</v>
      </c>
      <c r="C220" s="2" t="s">
        <v>778</v>
      </c>
      <c r="D220" s="2" t="s">
        <v>1165</v>
      </c>
      <c r="E220" s="2" t="s">
        <v>1166</v>
      </c>
      <c r="F220" s="2" t="s">
        <v>1167</v>
      </c>
      <c r="G220" s="2" t="s">
        <v>1168</v>
      </c>
      <c r="H220" s="2">
        <f t="shared" si="1"/>
        <v>109</v>
      </c>
    </row>
    <row r="221" ht="15.75" customHeight="1">
      <c r="A221" s="2">
        <v>220.0</v>
      </c>
      <c r="B221" s="2" t="s">
        <v>1169</v>
      </c>
      <c r="C221" s="2" t="s">
        <v>483</v>
      </c>
      <c r="D221" s="2" t="s">
        <v>1170</v>
      </c>
      <c r="E221" s="2" t="s">
        <v>1171</v>
      </c>
      <c r="F221" s="2" t="s">
        <v>1172</v>
      </c>
      <c r="G221" s="2" t="s">
        <v>1173</v>
      </c>
      <c r="H221" s="2">
        <f t="shared" si="1"/>
        <v>27</v>
      </c>
    </row>
    <row r="222" ht="15.75" customHeight="1">
      <c r="A222" s="2">
        <v>221.0</v>
      </c>
      <c r="B222" s="2" t="s">
        <v>154</v>
      </c>
      <c r="C222" s="2" t="s">
        <v>1174</v>
      </c>
      <c r="D222" s="2" t="s">
        <v>1175</v>
      </c>
      <c r="E222" s="2" t="s">
        <v>1176</v>
      </c>
      <c r="F222" s="2" t="s">
        <v>1177</v>
      </c>
      <c r="G222" s="2" t="s">
        <v>1178</v>
      </c>
      <c r="H222" s="2">
        <f t="shared" si="1"/>
        <v>131</v>
      </c>
    </row>
    <row r="223" ht="15.75" customHeight="1">
      <c r="A223" s="2">
        <v>222.0</v>
      </c>
      <c r="B223" s="2" t="s">
        <v>1179</v>
      </c>
      <c r="C223" s="2" t="s">
        <v>1180</v>
      </c>
      <c r="D223" s="2" t="s">
        <v>1181</v>
      </c>
      <c r="E223" s="2" t="s">
        <v>1182</v>
      </c>
      <c r="F223" s="2" t="s">
        <v>1183</v>
      </c>
      <c r="G223" s="2" t="s">
        <v>1184</v>
      </c>
      <c r="H223" s="2">
        <f t="shared" si="1"/>
        <v>191</v>
      </c>
    </row>
    <row r="224" ht="15.75" customHeight="1">
      <c r="A224" s="2">
        <v>223.0</v>
      </c>
      <c r="B224" s="2" t="s">
        <v>1185</v>
      </c>
      <c r="C224" s="2" t="s">
        <v>9</v>
      </c>
      <c r="D224" s="2" t="s">
        <v>1186</v>
      </c>
      <c r="E224" s="2" t="s">
        <v>1187</v>
      </c>
      <c r="F224" s="2" t="s">
        <v>1188</v>
      </c>
      <c r="G224" s="2" t="s">
        <v>1189</v>
      </c>
      <c r="H224" s="2">
        <f t="shared" si="1"/>
        <v>141</v>
      </c>
    </row>
    <row r="225" ht="15.75" customHeight="1">
      <c r="A225" s="2">
        <v>224.0</v>
      </c>
      <c r="B225" s="2" t="s">
        <v>43</v>
      </c>
      <c r="C225" s="2" t="s">
        <v>1190</v>
      </c>
      <c r="D225" s="2" t="s">
        <v>1191</v>
      </c>
      <c r="E225" s="2" t="s">
        <v>1192</v>
      </c>
      <c r="F225" s="2" t="s">
        <v>1193</v>
      </c>
      <c r="G225" s="2" t="s">
        <v>1194</v>
      </c>
      <c r="H225" s="2">
        <f t="shared" si="1"/>
        <v>148</v>
      </c>
    </row>
    <row r="226" ht="15.75" customHeight="1">
      <c r="A226" s="2">
        <v>225.0</v>
      </c>
      <c r="B226" s="2" t="s">
        <v>652</v>
      </c>
      <c r="C226" s="2" t="s">
        <v>1195</v>
      </c>
      <c r="D226" s="2" t="s">
        <v>1196</v>
      </c>
      <c r="E226" s="2" t="s">
        <v>1197</v>
      </c>
      <c r="F226" s="2" t="s">
        <v>1198</v>
      </c>
      <c r="G226" s="2" t="s">
        <v>1199</v>
      </c>
      <c r="H226" s="2">
        <f t="shared" si="1"/>
        <v>161</v>
      </c>
    </row>
    <row r="227" ht="15.75" customHeight="1">
      <c r="A227" s="2">
        <v>226.0</v>
      </c>
      <c r="B227" s="2" t="s">
        <v>1200</v>
      </c>
      <c r="C227" s="2" t="s">
        <v>989</v>
      </c>
      <c r="D227" s="2" t="s">
        <v>1201</v>
      </c>
      <c r="E227" s="2" t="s">
        <v>1202</v>
      </c>
      <c r="F227" s="2" t="s">
        <v>1203</v>
      </c>
      <c r="G227" s="2" t="s">
        <v>1204</v>
      </c>
      <c r="H227" s="2">
        <f t="shared" si="1"/>
        <v>200</v>
      </c>
    </row>
    <row r="228" ht="15.75" customHeight="1">
      <c r="A228" s="2">
        <v>227.0</v>
      </c>
      <c r="B228" s="2" t="s">
        <v>1205</v>
      </c>
      <c r="C228" s="2" t="s">
        <v>435</v>
      </c>
      <c r="D228" s="2" t="s">
        <v>1206</v>
      </c>
      <c r="E228" s="2" t="s">
        <v>1207</v>
      </c>
      <c r="F228" s="2" t="s">
        <v>1208</v>
      </c>
      <c r="G228" s="2" t="s">
        <v>1209</v>
      </c>
      <c r="H228" s="2">
        <f t="shared" si="1"/>
        <v>226</v>
      </c>
    </row>
    <row r="229" ht="15.75" customHeight="1">
      <c r="A229" s="2">
        <v>228.0</v>
      </c>
      <c r="B229" s="2" t="s">
        <v>1210</v>
      </c>
      <c r="C229" s="2" t="s">
        <v>1211</v>
      </c>
      <c r="D229" s="2" t="s">
        <v>1212</v>
      </c>
      <c r="E229" s="2" t="s">
        <v>1213</v>
      </c>
      <c r="F229" s="2" t="s">
        <v>1214</v>
      </c>
      <c r="G229" s="2" t="s">
        <v>1215</v>
      </c>
      <c r="H229" s="2">
        <f t="shared" si="1"/>
        <v>239</v>
      </c>
    </row>
    <row r="230" ht="15.75" customHeight="1">
      <c r="A230" s="2">
        <v>229.0</v>
      </c>
      <c r="B230" s="2" t="s">
        <v>1216</v>
      </c>
      <c r="C230" s="2" t="s">
        <v>1211</v>
      </c>
      <c r="D230" s="2" t="s">
        <v>1217</v>
      </c>
      <c r="E230" s="2" t="s">
        <v>1218</v>
      </c>
      <c r="F230" s="2" t="s">
        <v>1219</v>
      </c>
      <c r="G230" s="2" t="s">
        <v>1220</v>
      </c>
      <c r="H230" s="2">
        <f t="shared" si="1"/>
        <v>184</v>
      </c>
    </row>
    <row r="231" ht="15.75" customHeight="1">
      <c r="A231" s="2">
        <v>230.0</v>
      </c>
      <c r="B231" s="2" t="s">
        <v>112</v>
      </c>
      <c r="C231" s="2" t="s">
        <v>324</v>
      </c>
      <c r="D231" s="2" t="s">
        <v>1221</v>
      </c>
      <c r="E231" s="2" t="s">
        <v>1222</v>
      </c>
      <c r="F231" s="2" t="s">
        <v>1223</v>
      </c>
      <c r="G231" s="2" t="s">
        <v>1224</v>
      </c>
      <c r="H231" s="2">
        <f t="shared" si="1"/>
        <v>230</v>
      </c>
    </row>
    <row r="232" ht="15.75" customHeight="1">
      <c r="A232" s="2">
        <v>231.0</v>
      </c>
      <c r="B232" s="2" t="s">
        <v>806</v>
      </c>
      <c r="C232" s="2" t="s">
        <v>593</v>
      </c>
      <c r="D232" s="2" t="s">
        <v>1225</v>
      </c>
      <c r="E232" s="2" t="s">
        <v>1226</v>
      </c>
      <c r="F232" s="2" t="s">
        <v>1227</v>
      </c>
      <c r="G232" s="2" t="s">
        <v>1228</v>
      </c>
      <c r="H232" s="2">
        <f t="shared" si="1"/>
        <v>16</v>
      </c>
    </row>
    <row r="233" ht="15.75" customHeight="1">
      <c r="A233" s="2">
        <v>232.0</v>
      </c>
      <c r="B233" s="2" t="s">
        <v>20</v>
      </c>
      <c r="C233" s="2" t="s">
        <v>441</v>
      </c>
      <c r="D233" s="2" t="s">
        <v>1229</v>
      </c>
      <c r="E233" s="2" t="s">
        <v>1230</v>
      </c>
      <c r="F233" s="2" t="s">
        <v>1231</v>
      </c>
      <c r="G233" s="2" t="s">
        <v>1232</v>
      </c>
      <c r="H233" s="2">
        <f t="shared" si="1"/>
        <v>114</v>
      </c>
    </row>
    <row r="234" ht="15.75" customHeight="1">
      <c r="A234" s="2">
        <v>233.0</v>
      </c>
      <c r="B234" s="2" t="s">
        <v>177</v>
      </c>
      <c r="C234" s="2" t="s">
        <v>1233</v>
      </c>
      <c r="D234" s="2" t="s">
        <v>1234</v>
      </c>
      <c r="E234" s="2" t="s">
        <v>1235</v>
      </c>
      <c r="F234" s="2" t="s">
        <v>1236</v>
      </c>
      <c r="G234" s="2" t="s">
        <v>1237</v>
      </c>
      <c r="H234" s="2">
        <f t="shared" si="1"/>
        <v>223</v>
      </c>
    </row>
    <row r="235" ht="15.75" customHeight="1">
      <c r="A235" s="2">
        <v>234.0</v>
      </c>
      <c r="B235" s="2" t="s">
        <v>1238</v>
      </c>
      <c r="C235" s="2" t="s">
        <v>549</v>
      </c>
      <c r="D235" s="2" t="s">
        <v>1239</v>
      </c>
      <c r="E235" s="2" t="s">
        <v>1240</v>
      </c>
      <c r="F235" s="2" t="s">
        <v>1241</v>
      </c>
      <c r="G235" s="2" t="s">
        <v>1242</v>
      </c>
      <c r="H235" s="2">
        <f t="shared" si="1"/>
        <v>81</v>
      </c>
    </row>
    <row r="236" ht="15.75" customHeight="1">
      <c r="A236" s="2">
        <v>235.0</v>
      </c>
      <c r="B236" s="2" t="s">
        <v>1243</v>
      </c>
      <c r="C236" s="2" t="s">
        <v>497</v>
      </c>
      <c r="D236" s="2" t="s">
        <v>1244</v>
      </c>
      <c r="E236" s="2" t="s">
        <v>1245</v>
      </c>
      <c r="F236" s="2" t="s">
        <v>1246</v>
      </c>
      <c r="G236" s="2" t="s">
        <v>1247</v>
      </c>
      <c r="H236" s="2">
        <f t="shared" si="1"/>
        <v>32</v>
      </c>
    </row>
    <row r="237" ht="15.75" customHeight="1">
      <c r="A237" s="2">
        <v>236.0</v>
      </c>
      <c r="B237" s="2" t="s">
        <v>1248</v>
      </c>
      <c r="C237" s="2" t="s">
        <v>1249</v>
      </c>
      <c r="D237" s="2" t="s">
        <v>1250</v>
      </c>
      <c r="E237" s="2" t="s">
        <v>1251</v>
      </c>
      <c r="F237" s="2" t="s">
        <v>1252</v>
      </c>
      <c r="G237" s="2" t="s">
        <v>1253</v>
      </c>
      <c r="H237" s="2">
        <f t="shared" si="1"/>
        <v>96</v>
      </c>
    </row>
    <row r="238" ht="15.75" customHeight="1">
      <c r="A238" s="2">
        <v>237.0</v>
      </c>
      <c r="B238" s="2" t="s">
        <v>406</v>
      </c>
      <c r="C238" s="2" t="s">
        <v>1254</v>
      </c>
      <c r="D238" s="2" t="s">
        <v>1255</v>
      </c>
      <c r="E238" s="2" t="s">
        <v>1256</v>
      </c>
      <c r="F238" s="2" t="s">
        <v>1257</v>
      </c>
      <c r="G238" s="2" t="s">
        <v>1258</v>
      </c>
      <c r="H238" s="2">
        <f t="shared" si="1"/>
        <v>121</v>
      </c>
    </row>
    <row r="239" ht="15.75" customHeight="1">
      <c r="A239" s="2">
        <v>238.0</v>
      </c>
      <c r="B239" s="2" t="s">
        <v>1259</v>
      </c>
      <c r="C239" s="2" t="s">
        <v>1260</v>
      </c>
      <c r="D239" s="2" t="s">
        <v>1261</v>
      </c>
      <c r="E239" s="2" t="s">
        <v>1262</v>
      </c>
      <c r="F239" s="2" t="s">
        <v>1263</v>
      </c>
      <c r="G239" s="2" t="s">
        <v>1264</v>
      </c>
      <c r="H239" s="2">
        <f t="shared" si="1"/>
        <v>112</v>
      </c>
    </row>
    <row r="240" ht="15.75" customHeight="1">
      <c r="A240" s="2">
        <v>239.0</v>
      </c>
      <c r="B240" s="2" t="s">
        <v>816</v>
      </c>
      <c r="C240" s="2" t="s">
        <v>1260</v>
      </c>
      <c r="D240" s="2" t="s">
        <v>1265</v>
      </c>
      <c r="E240" s="2" t="s">
        <v>1266</v>
      </c>
      <c r="F240" s="2" t="s">
        <v>1267</v>
      </c>
      <c r="G240" s="2" t="s">
        <v>1268</v>
      </c>
      <c r="H240" s="2">
        <f t="shared" si="1"/>
        <v>83</v>
      </c>
    </row>
    <row r="241" ht="15.75" customHeight="1">
      <c r="A241" s="2">
        <v>240.0</v>
      </c>
      <c r="B241" s="2" t="s">
        <v>1269</v>
      </c>
      <c r="C241" s="2" t="s">
        <v>1270</v>
      </c>
      <c r="D241" s="2" t="s">
        <v>1271</v>
      </c>
      <c r="E241" s="2" t="s">
        <v>1272</v>
      </c>
      <c r="F241" s="2" t="s">
        <v>1273</v>
      </c>
      <c r="G241" s="2" t="s">
        <v>1274</v>
      </c>
      <c r="H241" s="2">
        <f t="shared" si="1"/>
        <v>67</v>
      </c>
    </row>
    <row r="242" ht="15.75" customHeight="1">
      <c r="A242" s="2">
        <v>241.0</v>
      </c>
      <c r="B242" s="2" t="s">
        <v>1275</v>
      </c>
      <c r="C242" s="2" t="s">
        <v>236</v>
      </c>
      <c r="D242" s="2" t="s">
        <v>1276</v>
      </c>
      <c r="E242" s="2" t="s">
        <v>1277</v>
      </c>
      <c r="F242" s="2" t="s">
        <v>1278</v>
      </c>
      <c r="G242" s="2" t="s">
        <v>1279</v>
      </c>
      <c r="H242" s="2">
        <f t="shared" si="1"/>
        <v>189</v>
      </c>
    </row>
    <row r="243" ht="15.75" customHeight="1">
      <c r="A243" s="2">
        <v>242.0</v>
      </c>
      <c r="B243" s="2" t="s">
        <v>1280</v>
      </c>
      <c r="C243" s="2" t="s">
        <v>519</v>
      </c>
      <c r="D243" s="2" t="s">
        <v>1281</v>
      </c>
      <c r="E243" s="2" t="s">
        <v>1282</v>
      </c>
      <c r="F243" s="2" t="s">
        <v>1283</v>
      </c>
      <c r="G243" s="2" t="s">
        <v>1284</v>
      </c>
      <c r="H243" s="2">
        <f t="shared" si="1"/>
        <v>198</v>
      </c>
    </row>
    <row r="244" ht="15.75" customHeight="1">
      <c r="A244" s="2">
        <v>243.0</v>
      </c>
      <c r="B244" s="2" t="s">
        <v>904</v>
      </c>
      <c r="C244" s="2" t="s">
        <v>1195</v>
      </c>
      <c r="D244" s="2" t="s">
        <v>1285</v>
      </c>
      <c r="E244" s="2" t="s">
        <v>1286</v>
      </c>
      <c r="F244" s="2" t="s">
        <v>1287</v>
      </c>
      <c r="G244" s="2" t="s">
        <v>1288</v>
      </c>
      <c r="H244" s="2">
        <f t="shared" si="1"/>
        <v>180</v>
      </c>
    </row>
    <row r="245" ht="15.75" customHeight="1">
      <c r="A245" s="2">
        <v>244.0</v>
      </c>
      <c r="B245" s="2" t="s">
        <v>1289</v>
      </c>
      <c r="C245" s="2" t="s">
        <v>96</v>
      </c>
      <c r="D245" s="2" t="s">
        <v>1290</v>
      </c>
      <c r="E245" s="2" t="s">
        <v>1291</v>
      </c>
      <c r="F245" s="2" t="s">
        <v>1292</v>
      </c>
      <c r="G245" s="2" t="s">
        <v>1293</v>
      </c>
      <c r="H245" s="2">
        <f t="shared" si="1"/>
        <v>212</v>
      </c>
    </row>
    <row r="246" ht="15.75" customHeight="1">
      <c r="A246" s="2">
        <v>245.0</v>
      </c>
      <c r="B246" s="2" t="s">
        <v>625</v>
      </c>
      <c r="C246" s="2" t="s">
        <v>62</v>
      </c>
      <c r="D246" s="2" t="s">
        <v>1294</v>
      </c>
      <c r="E246" s="2" t="s">
        <v>1295</v>
      </c>
      <c r="F246" s="2" t="s">
        <v>1296</v>
      </c>
      <c r="G246" s="2" t="s">
        <v>1297</v>
      </c>
      <c r="H246" s="2">
        <f t="shared" si="1"/>
        <v>201</v>
      </c>
    </row>
    <row r="247" ht="15.75" customHeight="1">
      <c r="A247" s="2">
        <v>246.0</v>
      </c>
      <c r="B247" s="2" t="s">
        <v>1298</v>
      </c>
      <c r="C247" s="2" t="s">
        <v>538</v>
      </c>
      <c r="D247" s="2" t="s">
        <v>1299</v>
      </c>
      <c r="E247" s="2" t="s">
        <v>1300</v>
      </c>
      <c r="F247" s="2" t="s">
        <v>1301</v>
      </c>
      <c r="G247" s="2" t="s">
        <v>1302</v>
      </c>
      <c r="H247" s="2">
        <f t="shared" si="1"/>
        <v>196</v>
      </c>
    </row>
    <row r="248" ht="15.75" customHeight="1">
      <c r="A248" s="2">
        <v>247.0</v>
      </c>
      <c r="B248" s="2" t="s">
        <v>1303</v>
      </c>
      <c r="C248" s="2" t="s">
        <v>948</v>
      </c>
      <c r="D248" s="2" t="s">
        <v>1304</v>
      </c>
      <c r="E248" s="2" t="s">
        <v>1305</v>
      </c>
      <c r="F248" s="2" t="s">
        <v>1306</v>
      </c>
      <c r="G248" s="2" t="s">
        <v>1307</v>
      </c>
      <c r="H248" s="2">
        <f t="shared" si="1"/>
        <v>1</v>
      </c>
    </row>
    <row r="249" ht="15.75" customHeight="1">
      <c r="A249" s="2">
        <v>248.0</v>
      </c>
      <c r="B249" s="2" t="s">
        <v>194</v>
      </c>
      <c r="C249" s="2" t="s">
        <v>1195</v>
      </c>
      <c r="D249" s="2" t="s">
        <v>1308</v>
      </c>
      <c r="E249" s="2" t="s">
        <v>1309</v>
      </c>
      <c r="F249" s="2" t="s">
        <v>1310</v>
      </c>
      <c r="G249" s="2" t="s">
        <v>1311</v>
      </c>
      <c r="H249" s="2">
        <f t="shared" si="1"/>
        <v>220</v>
      </c>
    </row>
    <row r="250" ht="15.75" customHeight="1">
      <c r="A250" s="2">
        <v>249.0</v>
      </c>
      <c r="B250" s="2" t="s">
        <v>380</v>
      </c>
      <c r="C250" s="2" t="s">
        <v>280</v>
      </c>
      <c r="D250" s="2" t="s">
        <v>1312</v>
      </c>
      <c r="E250" s="2" t="s">
        <v>1313</v>
      </c>
      <c r="F250" s="2" t="s">
        <v>1314</v>
      </c>
      <c r="G250" s="2" t="s">
        <v>1315</v>
      </c>
      <c r="H250" s="2">
        <f t="shared" si="1"/>
        <v>15</v>
      </c>
    </row>
    <row r="251" ht="15.75" customHeight="1">
      <c r="A251" s="2">
        <v>250.0</v>
      </c>
      <c r="B251" s="2" t="s">
        <v>1053</v>
      </c>
      <c r="C251" s="2" t="s">
        <v>1316</v>
      </c>
      <c r="D251" s="2" t="s">
        <v>1317</v>
      </c>
      <c r="E251" s="2" t="s">
        <v>1318</v>
      </c>
      <c r="F251" s="2" t="s">
        <v>1319</v>
      </c>
      <c r="G251" s="2" t="s">
        <v>1320</v>
      </c>
      <c r="H251" s="2">
        <f t="shared" si="1"/>
        <v>177</v>
      </c>
    </row>
    <row r="252" ht="15.75" customHeight="1">
      <c r="A252" s="2">
        <v>251.0</v>
      </c>
      <c r="B252" s="2" t="s">
        <v>1321</v>
      </c>
      <c r="C252" s="2" t="s">
        <v>488</v>
      </c>
      <c r="D252" s="2" t="s">
        <v>1322</v>
      </c>
      <c r="E252" s="2" t="s">
        <v>1323</v>
      </c>
      <c r="F252" s="2" t="s">
        <v>1324</v>
      </c>
      <c r="G252" s="2" t="s">
        <v>1325</v>
      </c>
      <c r="H252" s="2">
        <f t="shared" si="1"/>
        <v>31</v>
      </c>
    </row>
    <row r="253" ht="15.75" customHeight="1">
      <c r="A253" s="2">
        <v>252.0</v>
      </c>
      <c r="B253" s="2" t="s">
        <v>861</v>
      </c>
      <c r="C253" s="2" t="s">
        <v>894</v>
      </c>
      <c r="D253" s="2" t="s">
        <v>1326</v>
      </c>
      <c r="E253" s="2" t="s">
        <v>1327</v>
      </c>
      <c r="F253" s="2" t="s">
        <v>1328</v>
      </c>
      <c r="G253" s="2" t="s">
        <v>1329</v>
      </c>
      <c r="H253" s="2">
        <f t="shared" si="1"/>
        <v>66</v>
      </c>
    </row>
    <row r="254" ht="15.75" customHeight="1">
      <c r="A254" s="2">
        <v>253.0</v>
      </c>
      <c r="B254" s="2" t="s">
        <v>1330</v>
      </c>
      <c r="C254" s="2" t="s">
        <v>1254</v>
      </c>
      <c r="D254" s="2" t="s">
        <v>1331</v>
      </c>
      <c r="E254" s="2" t="s">
        <v>1332</v>
      </c>
      <c r="F254" s="2" t="s">
        <v>1333</v>
      </c>
      <c r="G254" s="2" t="s">
        <v>1334</v>
      </c>
      <c r="H254" s="2">
        <f t="shared" si="1"/>
        <v>232</v>
      </c>
    </row>
    <row r="255" ht="15.75" customHeight="1">
      <c r="A255" s="2">
        <v>254.0</v>
      </c>
      <c r="B255" s="2" t="s">
        <v>466</v>
      </c>
      <c r="C255" s="2" t="s">
        <v>279</v>
      </c>
      <c r="D255" s="2" t="s">
        <v>1335</v>
      </c>
      <c r="E255" s="2" t="s">
        <v>1336</v>
      </c>
      <c r="F255" s="2" t="s">
        <v>1337</v>
      </c>
      <c r="G255" s="2" t="s">
        <v>1338</v>
      </c>
      <c r="H255" s="2">
        <f t="shared" si="1"/>
        <v>115</v>
      </c>
    </row>
    <row r="256" ht="15.75" customHeight="1">
      <c r="A256" s="2">
        <v>255.0</v>
      </c>
      <c r="B256" s="2" t="s">
        <v>395</v>
      </c>
      <c r="C256" s="2" t="s">
        <v>62</v>
      </c>
      <c r="D256" s="2" t="s">
        <v>1339</v>
      </c>
      <c r="E256" s="2" t="s">
        <v>1340</v>
      </c>
      <c r="F256" s="2" t="s">
        <v>1341</v>
      </c>
      <c r="G256" s="2" t="s">
        <v>1342</v>
      </c>
      <c r="H256" s="2">
        <f t="shared" si="1"/>
        <v>25</v>
      </c>
    </row>
    <row r="257" ht="15.75" customHeight="1">
      <c r="A257" s="2">
        <v>256.0</v>
      </c>
      <c r="B257" s="2" t="s">
        <v>1007</v>
      </c>
      <c r="C257" s="2" t="s">
        <v>1343</v>
      </c>
      <c r="D257" s="2" t="s">
        <v>1344</v>
      </c>
      <c r="E257" s="2" t="s">
        <v>1345</v>
      </c>
      <c r="F257" s="2" t="s">
        <v>1346</v>
      </c>
      <c r="G257" s="2" t="s">
        <v>1347</v>
      </c>
      <c r="H257" s="2">
        <f t="shared" si="1"/>
        <v>99</v>
      </c>
    </row>
    <row r="258" ht="15.75" customHeight="1">
      <c r="A258" s="2">
        <v>257.0</v>
      </c>
      <c r="B258" s="2" t="s">
        <v>1348</v>
      </c>
      <c r="C258" s="2" t="s">
        <v>137</v>
      </c>
      <c r="D258" s="2" t="s">
        <v>1349</v>
      </c>
      <c r="E258" s="2" t="s">
        <v>1350</v>
      </c>
      <c r="F258" s="2" t="s">
        <v>1351</v>
      </c>
      <c r="G258" s="2" t="s">
        <v>1352</v>
      </c>
      <c r="H258" s="2">
        <f t="shared" si="1"/>
        <v>64</v>
      </c>
    </row>
    <row r="259" ht="15.75" customHeight="1">
      <c r="A259" s="2">
        <v>258.0</v>
      </c>
      <c r="B259" s="2" t="s">
        <v>125</v>
      </c>
      <c r="C259" s="2" t="s">
        <v>396</v>
      </c>
      <c r="D259" s="2" t="s">
        <v>1353</v>
      </c>
      <c r="E259" s="2" t="s">
        <v>1354</v>
      </c>
      <c r="F259" s="2" t="s">
        <v>1355</v>
      </c>
      <c r="G259" s="2" t="s">
        <v>1356</v>
      </c>
      <c r="H259" s="2">
        <f t="shared" si="1"/>
        <v>121</v>
      </c>
    </row>
    <row r="260" ht="15.75" customHeight="1">
      <c r="A260" s="2">
        <v>259.0</v>
      </c>
      <c r="B260" s="2" t="s">
        <v>1357</v>
      </c>
      <c r="C260" s="2" t="s">
        <v>1160</v>
      </c>
      <c r="D260" s="2" t="s">
        <v>1358</v>
      </c>
      <c r="E260" s="2" t="s">
        <v>1359</v>
      </c>
      <c r="F260" s="2" t="s">
        <v>1360</v>
      </c>
      <c r="G260" s="2" t="s">
        <v>1361</v>
      </c>
      <c r="H260" s="2">
        <f t="shared" si="1"/>
        <v>121</v>
      </c>
    </row>
    <row r="261" ht="15.75" customHeight="1">
      <c r="A261" s="2">
        <v>260.0</v>
      </c>
      <c r="B261" s="2" t="s">
        <v>1362</v>
      </c>
      <c r="C261" s="2" t="s">
        <v>96</v>
      </c>
      <c r="D261" s="2" t="s">
        <v>1363</v>
      </c>
      <c r="E261" s="2" t="s">
        <v>1364</v>
      </c>
      <c r="F261" s="2" t="s">
        <v>1365</v>
      </c>
      <c r="G261" s="2" t="s">
        <v>1366</v>
      </c>
      <c r="H261" s="2">
        <f t="shared" si="1"/>
        <v>82</v>
      </c>
    </row>
    <row r="262" ht="15.75" customHeight="1">
      <c r="A262" s="2">
        <v>261.0</v>
      </c>
      <c r="B262" s="2" t="s">
        <v>363</v>
      </c>
      <c r="C262" s="2" t="s">
        <v>1367</v>
      </c>
      <c r="D262" s="2" t="s">
        <v>1368</v>
      </c>
      <c r="E262" s="2" t="s">
        <v>1369</v>
      </c>
      <c r="F262" s="2" t="s">
        <v>1370</v>
      </c>
      <c r="G262" s="2" t="s">
        <v>1371</v>
      </c>
      <c r="H262" s="2">
        <f t="shared" si="1"/>
        <v>170</v>
      </c>
    </row>
    <row r="263" ht="15.75" customHeight="1">
      <c r="A263" s="2">
        <v>262.0</v>
      </c>
      <c r="B263" s="2" t="s">
        <v>1372</v>
      </c>
      <c r="C263" s="2" t="s">
        <v>1373</v>
      </c>
      <c r="D263" s="2" t="s">
        <v>1374</v>
      </c>
      <c r="E263" s="2" t="s">
        <v>1375</v>
      </c>
      <c r="F263" s="2" t="s">
        <v>1376</v>
      </c>
      <c r="G263" s="2" t="s">
        <v>1377</v>
      </c>
      <c r="H263" s="2">
        <f t="shared" si="1"/>
        <v>97</v>
      </c>
    </row>
    <row r="264" ht="15.75" customHeight="1">
      <c r="A264" s="2">
        <v>263.0</v>
      </c>
      <c r="B264" s="2" t="s">
        <v>1378</v>
      </c>
      <c r="C264" s="2" t="s">
        <v>543</v>
      </c>
      <c r="D264" s="2" t="s">
        <v>1379</v>
      </c>
      <c r="E264" s="2" t="s">
        <v>1380</v>
      </c>
      <c r="F264" s="2" t="s">
        <v>1381</v>
      </c>
      <c r="G264" s="2" t="s">
        <v>1382</v>
      </c>
      <c r="H264" s="2">
        <f t="shared" si="1"/>
        <v>127</v>
      </c>
    </row>
    <row r="265" ht="15.75" customHeight="1">
      <c r="A265" s="2">
        <v>264.0</v>
      </c>
      <c r="B265" s="2" t="s">
        <v>1383</v>
      </c>
      <c r="C265" s="2" t="s">
        <v>965</v>
      </c>
      <c r="D265" s="2" t="s">
        <v>1384</v>
      </c>
      <c r="E265" s="2" t="s">
        <v>1385</v>
      </c>
      <c r="F265" s="2" t="s">
        <v>1386</v>
      </c>
      <c r="G265" s="2" t="s">
        <v>1387</v>
      </c>
      <c r="H265" s="2">
        <f t="shared" si="1"/>
        <v>233</v>
      </c>
    </row>
    <row r="266" ht="15.75" customHeight="1">
      <c r="A266" s="2">
        <v>265.0</v>
      </c>
      <c r="B266" s="2" t="s">
        <v>165</v>
      </c>
      <c r="C266" s="2" t="s">
        <v>390</v>
      </c>
      <c r="D266" s="2" t="s">
        <v>1388</v>
      </c>
      <c r="E266" s="2" t="s">
        <v>1389</v>
      </c>
      <c r="F266" s="2" t="s">
        <v>1390</v>
      </c>
      <c r="G266" s="2" t="s">
        <v>1391</v>
      </c>
      <c r="H266" s="2">
        <f t="shared" si="1"/>
        <v>147</v>
      </c>
    </row>
    <row r="267" ht="15.75" customHeight="1">
      <c r="A267" s="2">
        <v>266.0</v>
      </c>
      <c r="B267" s="2" t="s">
        <v>1146</v>
      </c>
      <c r="C267" s="2" t="s">
        <v>369</v>
      </c>
      <c r="D267" s="2" t="s">
        <v>1392</v>
      </c>
      <c r="E267" s="2" t="s">
        <v>1393</v>
      </c>
      <c r="F267" s="2" t="s">
        <v>1394</v>
      </c>
      <c r="G267" s="2" t="s">
        <v>1395</v>
      </c>
      <c r="H267" s="2">
        <f t="shared" si="1"/>
        <v>205</v>
      </c>
    </row>
    <row r="268" ht="15.75" customHeight="1">
      <c r="A268" s="2">
        <v>267.0</v>
      </c>
      <c r="B268" s="2" t="s">
        <v>1396</v>
      </c>
      <c r="C268" s="2" t="s">
        <v>172</v>
      </c>
      <c r="D268" s="2" t="s">
        <v>1397</v>
      </c>
      <c r="E268" s="2" t="s">
        <v>1398</v>
      </c>
      <c r="F268" s="2" t="s">
        <v>1399</v>
      </c>
      <c r="G268" s="2" t="s">
        <v>1400</v>
      </c>
      <c r="H268" s="2">
        <f t="shared" si="1"/>
        <v>196</v>
      </c>
    </row>
    <row r="269" ht="15.75" customHeight="1">
      <c r="A269" s="2">
        <v>268.0</v>
      </c>
      <c r="B269" s="2" t="s">
        <v>1401</v>
      </c>
      <c r="C269" s="2" t="s">
        <v>1146</v>
      </c>
      <c r="D269" s="2" t="s">
        <v>1402</v>
      </c>
      <c r="E269" s="2" t="s">
        <v>1403</v>
      </c>
      <c r="F269" s="2" t="s">
        <v>1404</v>
      </c>
      <c r="G269" s="2" t="s">
        <v>1405</v>
      </c>
      <c r="H269" s="2">
        <f t="shared" si="1"/>
        <v>226</v>
      </c>
    </row>
    <row r="270" ht="15.75" customHeight="1">
      <c r="A270" s="2">
        <v>269.0</v>
      </c>
      <c r="B270" s="2" t="s">
        <v>777</v>
      </c>
      <c r="C270" s="2" t="s">
        <v>1406</v>
      </c>
      <c r="D270" s="2" t="s">
        <v>1407</v>
      </c>
      <c r="E270" s="2" t="s">
        <v>1408</v>
      </c>
      <c r="F270" s="2" t="s">
        <v>1409</v>
      </c>
      <c r="G270" s="2" t="s">
        <v>1410</v>
      </c>
      <c r="H270" s="2">
        <f t="shared" si="1"/>
        <v>55</v>
      </c>
    </row>
    <row r="271" ht="15.75" customHeight="1">
      <c r="A271" s="2">
        <v>270.0</v>
      </c>
      <c r="B271" s="2" t="s">
        <v>922</v>
      </c>
      <c r="C271" s="2" t="s">
        <v>102</v>
      </c>
      <c r="D271" s="2" t="s">
        <v>1411</v>
      </c>
      <c r="E271" s="2" t="s">
        <v>1412</v>
      </c>
      <c r="F271" s="2" t="s">
        <v>1413</v>
      </c>
      <c r="G271" s="2" t="s">
        <v>1414</v>
      </c>
      <c r="H271" s="2">
        <f t="shared" si="1"/>
        <v>145</v>
      </c>
    </row>
    <row r="272" ht="15.75" customHeight="1">
      <c r="A272" s="2">
        <v>271.0</v>
      </c>
      <c r="B272" s="2" t="s">
        <v>502</v>
      </c>
      <c r="C272" s="2" t="s">
        <v>1373</v>
      </c>
      <c r="D272" s="2" t="s">
        <v>1415</v>
      </c>
      <c r="E272" s="2" t="s">
        <v>1416</v>
      </c>
      <c r="F272" s="2" t="s">
        <v>1417</v>
      </c>
      <c r="G272" s="2" t="s">
        <v>1418</v>
      </c>
      <c r="H272" s="2">
        <f t="shared" si="1"/>
        <v>71</v>
      </c>
    </row>
    <row r="273" ht="15.75" customHeight="1">
      <c r="A273" s="2">
        <v>272.0</v>
      </c>
      <c r="B273" s="2" t="s">
        <v>1094</v>
      </c>
      <c r="C273" s="2" t="s">
        <v>1419</v>
      </c>
      <c r="D273" s="2" t="s">
        <v>1420</v>
      </c>
      <c r="E273" s="2" t="s">
        <v>1421</v>
      </c>
      <c r="F273" s="2" t="s">
        <v>1422</v>
      </c>
      <c r="G273" s="2" t="s">
        <v>1423</v>
      </c>
      <c r="H273" s="2">
        <f t="shared" si="1"/>
        <v>202</v>
      </c>
    </row>
    <row r="274" ht="15.75" customHeight="1">
      <c r="A274" s="2">
        <v>273.0</v>
      </c>
      <c r="B274" s="2" t="s">
        <v>1424</v>
      </c>
      <c r="C274" s="2" t="s">
        <v>626</v>
      </c>
      <c r="D274" s="2" t="s">
        <v>1425</v>
      </c>
      <c r="E274" s="2" t="s">
        <v>1426</v>
      </c>
      <c r="F274" s="2" t="s">
        <v>1427</v>
      </c>
      <c r="G274" s="2" t="s">
        <v>1428</v>
      </c>
      <c r="H274" s="2">
        <f t="shared" si="1"/>
        <v>38</v>
      </c>
    </row>
    <row r="275" ht="15.75" customHeight="1">
      <c r="A275" s="2">
        <v>274.0</v>
      </c>
      <c r="B275" s="2" t="s">
        <v>1321</v>
      </c>
      <c r="C275" s="2" t="s">
        <v>593</v>
      </c>
      <c r="D275" s="2" t="s">
        <v>1429</v>
      </c>
      <c r="E275" s="2" t="s">
        <v>1430</v>
      </c>
      <c r="F275" s="2" t="s">
        <v>1431</v>
      </c>
      <c r="G275" s="2" t="s">
        <v>1432</v>
      </c>
      <c r="H275" s="2">
        <f t="shared" si="1"/>
        <v>120</v>
      </c>
    </row>
    <row r="276" ht="15.75" customHeight="1">
      <c r="A276" s="2">
        <v>275.0</v>
      </c>
      <c r="B276" s="2" t="s">
        <v>1373</v>
      </c>
      <c r="C276" s="2" t="s">
        <v>1433</v>
      </c>
      <c r="D276" s="2" t="s">
        <v>1434</v>
      </c>
      <c r="E276" s="2" t="s">
        <v>1435</v>
      </c>
      <c r="F276" s="2" t="s">
        <v>1436</v>
      </c>
      <c r="G276" s="2" t="s">
        <v>1437</v>
      </c>
      <c r="H276" s="2">
        <f t="shared" si="1"/>
        <v>43</v>
      </c>
    </row>
    <row r="277" ht="15.75" customHeight="1">
      <c r="A277" s="2">
        <v>276.0</v>
      </c>
      <c r="B277" s="2" t="s">
        <v>904</v>
      </c>
      <c r="C277" s="2" t="s">
        <v>587</v>
      </c>
      <c r="D277" s="2" t="s">
        <v>1438</v>
      </c>
      <c r="E277" s="2" t="s">
        <v>1439</v>
      </c>
      <c r="F277" s="2" t="s">
        <v>1440</v>
      </c>
      <c r="G277" s="2" t="s">
        <v>1441</v>
      </c>
      <c r="H277" s="2">
        <f t="shared" si="1"/>
        <v>78</v>
      </c>
    </row>
    <row r="278" ht="15.75" customHeight="1">
      <c r="A278" s="2">
        <v>277.0</v>
      </c>
      <c r="B278" s="2" t="s">
        <v>255</v>
      </c>
      <c r="C278" s="2" t="s">
        <v>286</v>
      </c>
      <c r="D278" s="2" t="s">
        <v>1442</v>
      </c>
      <c r="E278" s="2" t="s">
        <v>1443</v>
      </c>
      <c r="F278" s="2" t="s">
        <v>1444</v>
      </c>
      <c r="G278" s="2" t="s">
        <v>1445</v>
      </c>
      <c r="H278" s="2">
        <f t="shared" si="1"/>
        <v>91</v>
      </c>
    </row>
    <row r="279" ht="15.75" customHeight="1">
      <c r="A279" s="2">
        <v>278.0</v>
      </c>
      <c r="B279" s="2" t="s">
        <v>1446</v>
      </c>
      <c r="C279" s="2" t="s">
        <v>1447</v>
      </c>
      <c r="D279" s="2" t="s">
        <v>1448</v>
      </c>
      <c r="E279" s="2" t="s">
        <v>1449</v>
      </c>
      <c r="F279" s="2" t="s">
        <v>1450</v>
      </c>
      <c r="G279" s="2" t="s">
        <v>1451</v>
      </c>
      <c r="H279" s="2">
        <f t="shared" si="1"/>
        <v>104</v>
      </c>
    </row>
    <row r="280" ht="15.75" customHeight="1">
      <c r="A280" s="2">
        <v>279.0</v>
      </c>
      <c r="B280" s="2" t="s">
        <v>1452</v>
      </c>
      <c r="C280" s="2" t="s">
        <v>700</v>
      </c>
      <c r="D280" s="2" t="s">
        <v>1453</v>
      </c>
      <c r="E280" s="2" t="s">
        <v>1454</v>
      </c>
      <c r="F280" s="2" t="s">
        <v>1455</v>
      </c>
      <c r="G280" s="2" t="s">
        <v>1456</v>
      </c>
      <c r="H280" s="2">
        <f t="shared" si="1"/>
        <v>155</v>
      </c>
    </row>
    <row r="281" ht="15.75" customHeight="1">
      <c r="A281" s="2">
        <v>280.0</v>
      </c>
      <c r="B281" s="2" t="s">
        <v>933</v>
      </c>
      <c r="C281" s="2" t="s">
        <v>274</v>
      </c>
      <c r="D281" s="2" t="s">
        <v>1457</v>
      </c>
      <c r="E281" s="2" t="s">
        <v>1458</v>
      </c>
      <c r="F281" s="2" t="s">
        <v>1459</v>
      </c>
      <c r="G281" s="2" t="s">
        <v>1460</v>
      </c>
      <c r="H281" s="2">
        <f t="shared" si="1"/>
        <v>146</v>
      </c>
    </row>
    <row r="282" ht="15.75" customHeight="1">
      <c r="A282" s="2">
        <v>281.0</v>
      </c>
      <c r="B282" s="2" t="s">
        <v>1362</v>
      </c>
      <c r="C282" s="2" t="s">
        <v>587</v>
      </c>
      <c r="D282" s="2" t="s">
        <v>1461</v>
      </c>
      <c r="E282" s="2" t="s">
        <v>1462</v>
      </c>
      <c r="F282" s="2" t="s">
        <v>1463</v>
      </c>
      <c r="G282" s="2" t="s">
        <v>1464</v>
      </c>
      <c r="H282" s="2">
        <f t="shared" si="1"/>
        <v>176</v>
      </c>
    </row>
    <row r="283" ht="15.75" customHeight="1">
      <c r="A283" s="2">
        <v>282.0</v>
      </c>
      <c r="B283" s="2" t="s">
        <v>1465</v>
      </c>
      <c r="C283" s="2" t="s">
        <v>965</v>
      </c>
      <c r="D283" s="2" t="s">
        <v>1466</v>
      </c>
      <c r="E283" s="2" t="s">
        <v>1467</v>
      </c>
      <c r="F283" s="2" t="s">
        <v>1468</v>
      </c>
      <c r="G283" s="2" t="s">
        <v>1469</v>
      </c>
      <c r="H283" s="2">
        <f t="shared" si="1"/>
        <v>192</v>
      </c>
    </row>
    <row r="284" ht="15.75" customHeight="1">
      <c r="A284" s="2">
        <v>283.0</v>
      </c>
      <c r="B284" s="2" t="s">
        <v>750</v>
      </c>
      <c r="C284" s="2" t="s">
        <v>155</v>
      </c>
      <c r="D284" s="2" t="s">
        <v>1470</v>
      </c>
      <c r="E284" s="2" t="s">
        <v>1471</v>
      </c>
      <c r="F284" s="2" t="s">
        <v>1472</v>
      </c>
      <c r="G284" s="2" t="s">
        <v>1473</v>
      </c>
      <c r="H284" s="2">
        <f t="shared" si="1"/>
        <v>157</v>
      </c>
    </row>
    <row r="285" ht="15.75" customHeight="1">
      <c r="A285" s="2">
        <v>284.0</v>
      </c>
      <c r="B285" s="2" t="s">
        <v>417</v>
      </c>
      <c r="C285" s="2" t="s">
        <v>1474</v>
      </c>
      <c r="D285" s="2" t="s">
        <v>1475</v>
      </c>
      <c r="E285" s="2" t="s">
        <v>1476</v>
      </c>
      <c r="F285" s="2" t="s">
        <v>1477</v>
      </c>
      <c r="G285" s="2" t="s">
        <v>1478</v>
      </c>
      <c r="H285" s="2">
        <f t="shared" si="1"/>
        <v>100</v>
      </c>
    </row>
    <row r="286" ht="15.75" customHeight="1">
      <c r="A286" s="2">
        <v>285.0</v>
      </c>
      <c r="B286" s="2" t="s">
        <v>1179</v>
      </c>
      <c r="C286" s="2" t="s">
        <v>778</v>
      </c>
      <c r="D286" s="2" t="s">
        <v>1479</v>
      </c>
      <c r="E286" s="2" t="s">
        <v>1480</v>
      </c>
      <c r="F286" s="2" t="s">
        <v>1481</v>
      </c>
      <c r="G286" s="2" t="s">
        <v>1482</v>
      </c>
      <c r="H286" s="2">
        <f t="shared" si="1"/>
        <v>17</v>
      </c>
    </row>
    <row r="287" ht="15.75" customHeight="1">
      <c r="A287" s="2">
        <v>286.0</v>
      </c>
      <c r="B287" s="2" t="s">
        <v>79</v>
      </c>
      <c r="C287" s="2" t="s">
        <v>343</v>
      </c>
      <c r="D287" s="2" t="s">
        <v>1483</v>
      </c>
      <c r="E287" s="2" t="s">
        <v>1484</v>
      </c>
      <c r="F287" s="2" t="s">
        <v>1485</v>
      </c>
      <c r="G287" s="2" t="s">
        <v>1486</v>
      </c>
      <c r="H287" s="2">
        <f t="shared" si="1"/>
        <v>66</v>
      </c>
    </row>
    <row r="288" ht="15.75" customHeight="1">
      <c r="A288" s="2">
        <v>287.0</v>
      </c>
      <c r="B288" s="2" t="s">
        <v>130</v>
      </c>
      <c r="C288" s="2" t="s">
        <v>451</v>
      </c>
      <c r="D288" s="2" t="s">
        <v>1487</v>
      </c>
      <c r="E288" s="2" t="s">
        <v>1488</v>
      </c>
      <c r="F288" s="2" t="s">
        <v>1489</v>
      </c>
      <c r="G288" s="2" t="s">
        <v>1490</v>
      </c>
      <c r="H288" s="2">
        <f t="shared" si="1"/>
        <v>17</v>
      </c>
    </row>
    <row r="289" ht="15.75" customHeight="1">
      <c r="A289" s="2">
        <v>288.0</v>
      </c>
      <c r="B289" s="2" t="s">
        <v>1373</v>
      </c>
      <c r="C289" s="2" t="s">
        <v>1491</v>
      </c>
      <c r="D289" s="2" t="s">
        <v>1492</v>
      </c>
      <c r="E289" s="2" t="s">
        <v>1493</v>
      </c>
      <c r="F289" s="2" t="s">
        <v>1494</v>
      </c>
      <c r="G289" s="2" t="s">
        <v>1495</v>
      </c>
      <c r="H289" s="2">
        <f t="shared" si="1"/>
        <v>54</v>
      </c>
    </row>
    <row r="290" ht="15.75" customHeight="1">
      <c r="A290" s="2">
        <v>289.0</v>
      </c>
      <c r="B290" s="2" t="s">
        <v>1496</v>
      </c>
      <c r="C290" s="2" t="s">
        <v>1031</v>
      </c>
      <c r="D290" s="2" t="s">
        <v>1497</v>
      </c>
      <c r="E290" s="2" t="s">
        <v>1498</v>
      </c>
      <c r="F290" s="2" t="s">
        <v>1499</v>
      </c>
      <c r="G290" s="2" t="s">
        <v>1500</v>
      </c>
      <c r="H290" s="2">
        <f t="shared" si="1"/>
        <v>83</v>
      </c>
    </row>
    <row r="291" ht="15.75" customHeight="1">
      <c r="A291" s="2">
        <v>290.0</v>
      </c>
      <c r="B291" s="2" t="s">
        <v>224</v>
      </c>
      <c r="C291" s="2" t="s">
        <v>694</v>
      </c>
      <c r="D291" s="2" t="s">
        <v>1501</v>
      </c>
      <c r="E291" s="2" t="s">
        <v>1502</v>
      </c>
      <c r="F291" s="2" t="s">
        <v>1503</v>
      </c>
      <c r="G291" s="2" t="s">
        <v>1504</v>
      </c>
      <c r="H291" s="2">
        <f t="shared" si="1"/>
        <v>97</v>
      </c>
    </row>
    <row r="292" ht="15.75" customHeight="1">
      <c r="A292" s="2">
        <v>291.0</v>
      </c>
      <c r="B292" s="2" t="s">
        <v>1505</v>
      </c>
      <c r="C292" s="2" t="s">
        <v>1506</v>
      </c>
      <c r="D292" s="2" t="s">
        <v>1507</v>
      </c>
      <c r="E292" s="2" t="s">
        <v>1508</v>
      </c>
      <c r="F292" s="2" t="s">
        <v>1509</v>
      </c>
      <c r="G292" s="2" t="s">
        <v>1510</v>
      </c>
      <c r="H292" s="2">
        <f t="shared" si="1"/>
        <v>109</v>
      </c>
    </row>
    <row r="293" ht="15.75" customHeight="1">
      <c r="A293" s="2">
        <v>292.0</v>
      </c>
      <c r="B293" s="2" t="s">
        <v>1511</v>
      </c>
      <c r="C293" s="2" t="s">
        <v>418</v>
      </c>
      <c r="D293" s="2" t="s">
        <v>1512</v>
      </c>
      <c r="E293" s="2" t="s">
        <v>1513</v>
      </c>
      <c r="F293" s="2" t="s">
        <v>1514</v>
      </c>
      <c r="G293" s="2" t="s">
        <v>1515</v>
      </c>
      <c r="H293" s="2">
        <f t="shared" si="1"/>
        <v>52</v>
      </c>
    </row>
    <row r="294" ht="15.75" customHeight="1">
      <c r="A294" s="2">
        <v>293.0</v>
      </c>
      <c r="B294" s="2" t="s">
        <v>165</v>
      </c>
      <c r="C294" s="2" t="s">
        <v>637</v>
      </c>
      <c r="D294" s="2" t="s">
        <v>1516</v>
      </c>
      <c r="E294" s="2" t="s">
        <v>1517</v>
      </c>
      <c r="F294" s="2" t="s">
        <v>1518</v>
      </c>
      <c r="G294" s="2" t="s">
        <v>1519</v>
      </c>
      <c r="H294" s="2">
        <f t="shared" si="1"/>
        <v>84</v>
      </c>
    </row>
    <row r="295" ht="15.75" customHeight="1">
      <c r="A295" s="2">
        <v>294.0</v>
      </c>
      <c r="B295" s="2" t="s">
        <v>1520</v>
      </c>
      <c r="C295" s="2" t="s">
        <v>390</v>
      </c>
      <c r="D295" s="2" t="s">
        <v>1521</v>
      </c>
      <c r="E295" s="2" t="s">
        <v>1522</v>
      </c>
      <c r="F295" s="2" t="s">
        <v>1523</v>
      </c>
      <c r="G295" s="2" t="s">
        <v>1524</v>
      </c>
      <c r="H295" s="2">
        <f t="shared" si="1"/>
        <v>182</v>
      </c>
    </row>
    <row r="296" ht="15.75" customHeight="1">
      <c r="A296" s="2">
        <v>295.0</v>
      </c>
      <c r="B296" s="2" t="s">
        <v>1525</v>
      </c>
      <c r="C296" s="2" t="s">
        <v>488</v>
      </c>
      <c r="D296" s="2" t="s">
        <v>1526</v>
      </c>
      <c r="E296" s="2" t="s">
        <v>1527</v>
      </c>
      <c r="F296" s="2" t="s">
        <v>1528</v>
      </c>
      <c r="G296" s="2" t="s">
        <v>1529</v>
      </c>
      <c r="H296" s="2">
        <f t="shared" si="1"/>
        <v>228</v>
      </c>
    </row>
    <row r="297" ht="15.75" customHeight="1">
      <c r="A297" s="2">
        <v>296.0</v>
      </c>
      <c r="B297" s="2" t="s">
        <v>1530</v>
      </c>
      <c r="C297" s="2" t="s">
        <v>677</v>
      </c>
      <c r="D297" s="2" t="s">
        <v>1531</v>
      </c>
      <c r="E297" s="2" t="s">
        <v>1532</v>
      </c>
      <c r="F297" s="2" t="s">
        <v>1533</v>
      </c>
      <c r="G297" s="2" t="s">
        <v>1534</v>
      </c>
      <c r="H297" s="2">
        <f t="shared" si="1"/>
        <v>107</v>
      </c>
    </row>
    <row r="298" ht="15.75" customHeight="1">
      <c r="A298" s="2">
        <v>297.0</v>
      </c>
      <c r="B298" s="2" t="s">
        <v>1535</v>
      </c>
      <c r="C298" s="2" t="s">
        <v>309</v>
      </c>
      <c r="D298" s="2" t="s">
        <v>1536</v>
      </c>
      <c r="E298" s="2" t="s">
        <v>1537</v>
      </c>
      <c r="F298" s="2" t="s">
        <v>1538</v>
      </c>
      <c r="G298" s="2" t="s">
        <v>1539</v>
      </c>
      <c r="H298" s="2">
        <f t="shared" si="1"/>
        <v>187</v>
      </c>
    </row>
    <row r="299" ht="15.75" customHeight="1">
      <c r="A299" s="2">
        <v>298.0</v>
      </c>
      <c r="B299" s="2" t="s">
        <v>1540</v>
      </c>
      <c r="C299" s="2" t="s">
        <v>720</v>
      </c>
      <c r="D299" s="2" t="s">
        <v>1541</v>
      </c>
      <c r="E299" s="2" t="s">
        <v>1542</v>
      </c>
      <c r="F299" s="2" t="s">
        <v>1543</v>
      </c>
      <c r="G299" s="2" t="s">
        <v>1544</v>
      </c>
      <c r="H299" s="2">
        <f t="shared" si="1"/>
        <v>214</v>
      </c>
    </row>
    <row r="300" ht="15.75" customHeight="1">
      <c r="A300" s="2">
        <v>299.0</v>
      </c>
      <c r="B300" s="2" t="s">
        <v>1520</v>
      </c>
      <c r="C300" s="2" t="s">
        <v>1545</v>
      </c>
      <c r="D300" s="2" t="s">
        <v>1546</v>
      </c>
      <c r="E300" s="2" t="s">
        <v>1547</v>
      </c>
      <c r="F300" s="2" t="s">
        <v>1548</v>
      </c>
      <c r="G300" s="2" t="s">
        <v>1549</v>
      </c>
      <c r="H300" s="2">
        <f t="shared" si="1"/>
        <v>17</v>
      </c>
    </row>
    <row r="301" ht="15.75" customHeight="1">
      <c r="A301" s="2">
        <v>300.0</v>
      </c>
      <c r="B301" s="2" t="s">
        <v>1330</v>
      </c>
      <c r="C301" s="2" t="s">
        <v>576</v>
      </c>
      <c r="D301" s="2" t="s">
        <v>1550</v>
      </c>
      <c r="E301" s="2" t="s">
        <v>1551</v>
      </c>
      <c r="F301" s="2" t="s">
        <v>1552</v>
      </c>
      <c r="G301" s="2" t="s">
        <v>1553</v>
      </c>
      <c r="H301" s="2">
        <f t="shared" si="1"/>
        <v>212</v>
      </c>
    </row>
    <row r="302" ht="15.75" customHeight="1">
      <c r="A302" s="2">
        <v>301.0</v>
      </c>
      <c r="B302" s="2" t="s">
        <v>761</v>
      </c>
      <c r="C302" s="2" t="s">
        <v>1195</v>
      </c>
      <c r="D302" s="2" t="s">
        <v>1554</v>
      </c>
      <c r="E302" s="2" t="s">
        <v>1555</v>
      </c>
      <c r="F302" s="2" t="s">
        <v>1556</v>
      </c>
      <c r="G302" s="2" t="s">
        <v>1557</v>
      </c>
      <c r="H302" s="2">
        <f t="shared" si="1"/>
        <v>4</v>
      </c>
    </row>
    <row r="303" ht="15.75" customHeight="1">
      <c r="A303" s="2">
        <v>302.0</v>
      </c>
      <c r="B303" s="2" t="s">
        <v>1105</v>
      </c>
      <c r="C303" s="2" t="s">
        <v>984</v>
      </c>
      <c r="D303" s="2" t="s">
        <v>1558</v>
      </c>
      <c r="E303" s="2" t="s">
        <v>1559</v>
      </c>
      <c r="F303" s="2" t="s">
        <v>1560</v>
      </c>
      <c r="G303" s="2" t="s">
        <v>1561</v>
      </c>
      <c r="H303" s="2">
        <f t="shared" si="1"/>
        <v>170</v>
      </c>
    </row>
    <row r="304" ht="15.75" customHeight="1">
      <c r="A304" s="2">
        <v>303.0</v>
      </c>
      <c r="B304" s="2" t="s">
        <v>1243</v>
      </c>
      <c r="C304" s="2" t="s">
        <v>324</v>
      </c>
      <c r="D304" s="2" t="s">
        <v>1562</v>
      </c>
      <c r="E304" s="2" t="s">
        <v>1563</v>
      </c>
      <c r="F304" s="2" t="s">
        <v>1564</v>
      </c>
      <c r="G304" s="2" t="s">
        <v>1565</v>
      </c>
      <c r="H304" s="2">
        <f t="shared" si="1"/>
        <v>47</v>
      </c>
    </row>
    <row r="305" ht="15.75" customHeight="1">
      <c r="A305" s="2">
        <v>304.0</v>
      </c>
      <c r="B305" s="2" t="s">
        <v>1566</v>
      </c>
      <c r="C305" s="2" t="s">
        <v>1567</v>
      </c>
      <c r="D305" s="2" t="s">
        <v>1568</v>
      </c>
      <c r="E305" s="2" t="s">
        <v>1569</v>
      </c>
      <c r="F305" s="2" t="s">
        <v>1570</v>
      </c>
      <c r="G305" s="2" t="s">
        <v>1571</v>
      </c>
      <c r="H305" s="2">
        <f t="shared" si="1"/>
        <v>82</v>
      </c>
    </row>
    <row r="306" ht="15.75" customHeight="1">
      <c r="A306" s="2">
        <v>305.0</v>
      </c>
      <c r="B306" s="2" t="s">
        <v>964</v>
      </c>
      <c r="C306" s="2" t="s">
        <v>1572</v>
      </c>
      <c r="D306" s="2" t="s">
        <v>1573</v>
      </c>
      <c r="E306" s="2" t="s">
        <v>1574</v>
      </c>
      <c r="F306" s="2" t="s">
        <v>1575</v>
      </c>
      <c r="G306" s="2" t="s">
        <v>1576</v>
      </c>
      <c r="H306" s="2">
        <f t="shared" si="1"/>
        <v>66</v>
      </c>
    </row>
    <row r="307" ht="15.75" customHeight="1">
      <c r="A307" s="2">
        <v>306.0</v>
      </c>
      <c r="B307" s="2" t="s">
        <v>1577</v>
      </c>
      <c r="C307" s="2" t="s">
        <v>166</v>
      </c>
      <c r="D307" s="2" t="s">
        <v>1578</v>
      </c>
      <c r="E307" s="2" t="s">
        <v>1579</v>
      </c>
      <c r="F307" s="2" t="s">
        <v>1580</v>
      </c>
      <c r="G307" s="2" t="s">
        <v>1581</v>
      </c>
      <c r="H307" s="2">
        <f t="shared" si="1"/>
        <v>40</v>
      </c>
    </row>
    <row r="308" ht="15.75" customHeight="1">
      <c r="A308" s="2">
        <v>307.0</v>
      </c>
      <c r="B308" s="2" t="s">
        <v>1582</v>
      </c>
      <c r="C308" s="2" t="s">
        <v>1583</v>
      </c>
      <c r="D308" s="2" t="s">
        <v>1584</v>
      </c>
      <c r="E308" s="2" t="s">
        <v>1585</v>
      </c>
      <c r="F308" s="2" t="s">
        <v>1586</v>
      </c>
      <c r="G308" s="2" t="s">
        <v>1587</v>
      </c>
      <c r="H308" s="2">
        <f t="shared" si="1"/>
        <v>23</v>
      </c>
    </row>
    <row r="309" ht="15.75" customHeight="1">
      <c r="A309" s="2">
        <v>308.0</v>
      </c>
      <c r="B309" s="2" t="s">
        <v>1588</v>
      </c>
      <c r="C309" s="2" t="s">
        <v>268</v>
      </c>
      <c r="D309" s="2" t="s">
        <v>1589</v>
      </c>
      <c r="E309" s="2" t="s">
        <v>1590</v>
      </c>
      <c r="F309" s="2" t="s">
        <v>1591</v>
      </c>
      <c r="G309" s="2" t="s">
        <v>1592</v>
      </c>
      <c r="H309" s="2">
        <f t="shared" si="1"/>
        <v>179</v>
      </c>
    </row>
    <row r="310" ht="15.75" customHeight="1">
      <c r="A310" s="2">
        <v>309.0</v>
      </c>
      <c r="B310" s="2" t="s">
        <v>1593</v>
      </c>
      <c r="C310" s="2" t="s">
        <v>412</v>
      </c>
      <c r="D310" s="2" t="s">
        <v>1594</v>
      </c>
      <c r="E310" s="2" t="s">
        <v>1595</v>
      </c>
      <c r="F310" s="2" t="s">
        <v>1596</v>
      </c>
      <c r="G310" s="2" t="s">
        <v>1597</v>
      </c>
      <c r="H310" s="2">
        <f t="shared" si="1"/>
        <v>57</v>
      </c>
    </row>
    <row r="311" ht="15.75" customHeight="1">
      <c r="A311" s="2">
        <v>310.0</v>
      </c>
      <c r="B311" s="2" t="s">
        <v>1598</v>
      </c>
      <c r="C311" s="2" t="s">
        <v>1419</v>
      </c>
      <c r="D311" s="2" t="s">
        <v>1599</v>
      </c>
      <c r="E311" s="2" t="s">
        <v>1600</v>
      </c>
      <c r="F311" s="2" t="s">
        <v>1601</v>
      </c>
      <c r="G311" s="2" t="s">
        <v>1602</v>
      </c>
      <c r="H311" s="2">
        <f t="shared" si="1"/>
        <v>137</v>
      </c>
    </row>
    <row r="312" ht="15.75" customHeight="1">
      <c r="A312" s="2">
        <v>311.0</v>
      </c>
      <c r="B312" s="2" t="s">
        <v>719</v>
      </c>
      <c r="C312" s="2" t="s">
        <v>1180</v>
      </c>
      <c r="D312" s="2" t="s">
        <v>1603</v>
      </c>
      <c r="E312" s="2" t="s">
        <v>1604</v>
      </c>
      <c r="F312" s="2" t="s">
        <v>1605</v>
      </c>
      <c r="G312" s="2" t="s">
        <v>1606</v>
      </c>
      <c r="H312" s="2">
        <f t="shared" si="1"/>
        <v>170</v>
      </c>
    </row>
    <row r="313" ht="15.75" customHeight="1">
      <c r="A313" s="2">
        <v>312.0</v>
      </c>
      <c r="B313" s="2" t="s">
        <v>1607</v>
      </c>
      <c r="C313" s="2" t="s">
        <v>218</v>
      </c>
      <c r="D313" s="2" t="s">
        <v>1608</v>
      </c>
      <c r="E313" s="2" t="s">
        <v>1609</v>
      </c>
      <c r="F313" s="2" t="s">
        <v>1610</v>
      </c>
      <c r="G313" s="2" t="s">
        <v>1611</v>
      </c>
      <c r="H313" s="2">
        <f t="shared" si="1"/>
        <v>98</v>
      </c>
    </row>
    <row r="314" ht="15.75" customHeight="1">
      <c r="A314" s="2">
        <v>313.0</v>
      </c>
      <c r="B314" s="2" t="s">
        <v>741</v>
      </c>
      <c r="C314" s="2" t="s">
        <v>50</v>
      </c>
      <c r="D314" s="2" t="s">
        <v>1612</v>
      </c>
      <c r="E314" s="2" t="s">
        <v>1613</v>
      </c>
      <c r="F314" s="2" t="s">
        <v>1614</v>
      </c>
      <c r="G314" s="2" t="s">
        <v>1615</v>
      </c>
      <c r="H314" s="2">
        <f t="shared" si="1"/>
        <v>185</v>
      </c>
    </row>
    <row r="315" ht="15.75" customHeight="1">
      <c r="A315" s="2">
        <v>314.0</v>
      </c>
      <c r="B315" s="2" t="s">
        <v>1583</v>
      </c>
      <c r="C315" s="2" t="s">
        <v>1616</v>
      </c>
      <c r="D315" s="2" t="s">
        <v>1617</v>
      </c>
      <c r="E315" s="2" t="s">
        <v>1618</v>
      </c>
      <c r="F315" s="2" t="s">
        <v>1619</v>
      </c>
      <c r="G315" s="2" t="s">
        <v>1620</v>
      </c>
      <c r="H315" s="2">
        <f t="shared" si="1"/>
        <v>201</v>
      </c>
    </row>
    <row r="316" ht="15.75" customHeight="1">
      <c r="A316" s="2">
        <v>315.0</v>
      </c>
      <c r="B316" s="2" t="s">
        <v>647</v>
      </c>
      <c r="C316" s="2" t="s">
        <v>67</v>
      </c>
      <c r="D316" s="2" t="s">
        <v>1621</v>
      </c>
      <c r="E316" s="2" t="s">
        <v>1622</v>
      </c>
      <c r="F316" s="2" t="s">
        <v>1623</v>
      </c>
      <c r="G316" s="2" t="s">
        <v>1624</v>
      </c>
      <c r="H316" s="2">
        <f t="shared" si="1"/>
        <v>207</v>
      </c>
    </row>
    <row r="317" ht="15.75" customHeight="1">
      <c r="A317" s="2">
        <v>316.0</v>
      </c>
      <c r="B317" s="2" t="s">
        <v>1348</v>
      </c>
      <c r="C317" s="2" t="s">
        <v>230</v>
      </c>
      <c r="D317" s="2" t="s">
        <v>1625</v>
      </c>
      <c r="E317" s="2" t="s">
        <v>1626</v>
      </c>
      <c r="F317" s="2" t="s">
        <v>1627</v>
      </c>
      <c r="G317" s="2" t="s">
        <v>1628</v>
      </c>
      <c r="H317" s="2">
        <f t="shared" si="1"/>
        <v>194</v>
      </c>
    </row>
    <row r="318" ht="15.75" customHeight="1">
      <c r="A318" s="2">
        <v>317.0</v>
      </c>
      <c r="B318" s="2" t="s">
        <v>1629</v>
      </c>
      <c r="C318" s="2" t="s">
        <v>1630</v>
      </c>
      <c r="D318" s="2" t="s">
        <v>1631</v>
      </c>
      <c r="E318" s="2" t="s">
        <v>1632</v>
      </c>
      <c r="F318" s="2" t="s">
        <v>1633</v>
      </c>
      <c r="G318" s="2" t="s">
        <v>1634</v>
      </c>
      <c r="H318" s="2">
        <f t="shared" si="1"/>
        <v>108</v>
      </c>
    </row>
    <row r="319" ht="15.75" customHeight="1">
      <c r="A319" s="2">
        <v>318.0</v>
      </c>
      <c r="B319" s="2" t="s">
        <v>1635</v>
      </c>
      <c r="C319" s="2" t="s">
        <v>96</v>
      </c>
      <c r="D319" s="2" t="s">
        <v>1636</v>
      </c>
      <c r="E319" s="2" t="s">
        <v>1637</v>
      </c>
      <c r="F319" s="2" t="s">
        <v>1638</v>
      </c>
      <c r="G319" s="2" t="s">
        <v>1639</v>
      </c>
      <c r="H319" s="2">
        <f t="shared" si="1"/>
        <v>207</v>
      </c>
    </row>
    <row r="320" ht="15.75" customHeight="1">
      <c r="A320" s="2">
        <v>319.0</v>
      </c>
      <c r="B320" s="2" t="s">
        <v>217</v>
      </c>
      <c r="C320" s="2" t="s">
        <v>143</v>
      </c>
      <c r="D320" s="2" t="s">
        <v>1640</v>
      </c>
      <c r="E320" s="2" t="s">
        <v>1641</v>
      </c>
      <c r="F320" s="2" t="s">
        <v>1642</v>
      </c>
      <c r="G320" s="2" t="s">
        <v>1643</v>
      </c>
      <c r="H320" s="2">
        <f t="shared" si="1"/>
        <v>181</v>
      </c>
    </row>
    <row r="321" ht="15.75" customHeight="1">
      <c r="A321" s="2">
        <v>320.0</v>
      </c>
      <c r="B321" s="2" t="s">
        <v>1644</v>
      </c>
      <c r="C321" s="2" t="s">
        <v>131</v>
      </c>
      <c r="D321" s="2" t="s">
        <v>1645</v>
      </c>
      <c r="E321" s="2" t="s">
        <v>1646</v>
      </c>
      <c r="F321" s="2" t="s">
        <v>1647</v>
      </c>
      <c r="G321" s="2" t="s">
        <v>1648</v>
      </c>
      <c r="H321" s="2">
        <f t="shared" si="1"/>
        <v>164</v>
      </c>
    </row>
    <row r="322" ht="15.75" customHeight="1">
      <c r="A322" s="2">
        <v>321.0</v>
      </c>
      <c r="B322" s="2" t="s">
        <v>1357</v>
      </c>
      <c r="C322" s="2" t="s">
        <v>609</v>
      </c>
      <c r="D322" s="2" t="s">
        <v>1649</v>
      </c>
      <c r="E322" s="2" t="s">
        <v>1650</v>
      </c>
      <c r="F322" s="2" t="s">
        <v>1651</v>
      </c>
      <c r="G322" s="2" t="s">
        <v>1652</v>
      </c>
      <c r="H322" s="2">
        <f t="shared" si="1"/>
        <v>79</v>
      </c>
    </row>
    <row r="323" ht="15.75" customHeight="1">
      <c r="A323" s="2">
        <v>322.0</v>
      </c>
      <c r="B323" s="2" t="s">
        <v>352</v>
      </c>
      <c r="C323" s="2" t="s">
        <v>1174</v>
      </c>
      <c r="D323" s="2" t="s">
        <v>1653</v>
      </c>
      <c r="E323" s="2" t="s">
        <v>1654</v>
      </c>
      <c r="F323" s="2" t="s">
        <v>1655</v>
      </c>
      <c r="G323" s="2" t="s">
        <v>1656</v>
      </c>
      <c r="H323" s="2">
        <f t="shared" si="1"/>
        <v>106</v>
      </c>
    </row>
    <row r="324" ht="15.75" customHeight="1">
      <c r="A324" s="2">
        <v>323.0</v>
      </c>
      <c r="B324" s="2" t="s">
        <v>970</v>
      </c>
      <c r="C324" s="2" t="s">
        <v>688</v>
      </c>
      <c r="D324" s="2" t="s">
        <v>1657</v>
      </c>
      <c r="E324" s="2" t="s">
        <v>1658</v>
      </c>
      <c r="F324" s="2" t="s">
        <v>1659</v>
      </c>
      <c r="G324" s="2" t="s">
        <v>1660</v>
      </c>
      <c r="H324" s="2">
        <f t="shared" si="1"/>
        <v>32</v>
      </c>
    </row>
    <row r="325" ht="15.75" customHeight="1">
      <c r="A325" s="2">
        <v>324.0</v>
      </c>
      <c r="B325" s="2" t="s">
        <v>1661</v>
      </c>
      <c r="C325" s="2" t="s">
        <v>1016</v>
      </c>
      <c r="D325" s="2" t="s">
        <v>1662</v>
      </c>
      <c r="E325" s="2" t="s">
        <v>1663</v>
      </c>
      <c r="F325" s="2" t="s">
        <v>1664</v>
      </c>
      <c r="G325" s="2" t="s">
        <v>1665</v>
      </c>
      <c r="H325" s="2">
        <f t="shared" si="1"/>
        <v>243</v>
      </c>
    </row>
    <row r="326" ht="15.75" customHeight="1">
      <c r="A326" s="2">
        <v>325.0</v>
      </c>
      <c r="B326" s="2" t="s">
        <v>1666</v>
      </c>
      <c r="C326" s="2" t="s">
        <v>1667</v>
      </c>
      <c r="D326" s="2" t="s">
        <v>1668</v>
      </c>
      <c r="E326" s="2" t="s">
        <v>1669</v>
      </c>
      <c r="F326" s="2" t="s">
        <v>1670</v>
      </c>
      <c r="G326" s="2" t="s">
        <v>1671</v>
      </c>
      <c r="H326" s="2">
        <f t="shared" si="1"/>
        <v>21</v>
      </c>
    </row>
    <row r="327" ht="15.75" customHeight="1">
      <c r="A327" s="2">
        <v>326.0</v>
      </c>
      <c r="B327" s="2" t="s">
        <v>352</v>
      </c>
      <c r="C327" s="2" t="s">
        <v>1672</v>
      </c>
      <c r="D327" s="2" t="s">
        <v>1673</v>
      </c>
      <c r="E327" s="2" t="s">
        <v>1674</v>
      </c>
      <c r="F327" s="2" t="s">
        <v>1675</v>
      </c>
      <c r="G327" s="2" t="s">
        <v>1676</v>
      </c>
      <c r="H327" s="2">
        <f t="shared" si="1"/>
        <v>86</v>
      </c>
    </row>
    <row r="328" ht="15.75" customHeight="1">
      <c r="A328" s="2">
        <v>327.0</v>
      </c>
      <c r="B328" s="2" t="s">
        <v>1677</v>
      </c>
      <c r="C328" s="2" t="s">
        <v>1678</v>
      </c>
      <c r="D328" s="2" t="s">
        <v>1679</v>
      </c>
      <c r="E328" s="2" t="s">
        <v>1680</v>
      </c>
      <c r="F328" s="2" t="s">
        <v>1681</v>
      </c>
      <c r="G328" s="2" t="s">
        <v>1682</v>
      </c>
      <c r="H328" s="2">
        <f t="shared" si="1"/>
        <v>227</v>
      </c>
    </row>
    <row r="329" ht="15.75" customHeight="1">
      <c r="A329" s="2">
        <v>328.0</v>
      </c>
      <c r="B329" s="2" t="s">
        <v>1683</v>
      </c>
      <c r="C329" s="2" t="s">
        <v>435</v>
      </c>
      <c r="D329" s="2" t="s">
        <v>1684</v>
      </c>
      <c r="E329" s="2" t="s">
        <v>1685</v>
      </c>
      <c r="F329" s="2" t="s">
        <v>1686</v>
      </c>
      <c r="G329" s="2" t="s">
        <v>1687</v>
      </c>
      <c r="H329" s="2">
        <f t="shared" si="1"/>
        <v>102</v>
      </c>
    </row>
    <row r="330" ht="15.75" customHeight="1">
      <c r="A330" s="2">
        <v>329.0</v>
      </c>
      <c r="B330" s="2" t="s">
        <v>1688</v>
      </c>
      <c r="C330" s="2" t="s">
        <v>720</v>
      </c>
      <c r="D330" s="2" t="s">
        <v>1689</v>
      </c>
      <c r="E330" s="2" t="s">
        <v>1690</v>
      </c>
      <c r="F330" s="2" t="s">
        <v>1691</v>
      </c>
      <c r="G330" s="2" t="s">
        <v>1692</v>
      </c>
      <c r="H330" s="2">
        <f t="shared" si="1"/>
        <v>30</v>
      </c>
    </row>
    <row r="331" ht="15.75" customHeight="1">
      <c r="A331" s="2">
        <v>330.0</v>
      </c>
      <c r="B331" s="2" t="s">
        <v>1452</v>
      </c>
      <c r="C331" s="2" t="s">
        <v>827</v>
      </c>
      <c r="D331" s="2" t="s">
        <v>1693</v>
      </c>
      <c r="E331" s="2" t="s">
        <v>1694</v>
      </c>
      <c r="F331" s="2" t="s">
        <v>1695</v>
      </c>
      <c r="G331" s="2" t="s">
        <v>1696</v>
      </c>
      <c r="H331" s="2">
        <f t="shared" si="1"/>
        <v>64</v>
      </c>
    </row>
    <row r="332" ht="15.75" customHeight="1">
      <c r="A332" s="2">
        <v>331.0</v>
      </c>
      <c r="B332" s="2" t="s">
        <v>1697</v>
      </c>
      <c r="C332" s="2" t="s">
        <v>1698</v>
      </c>
      <c r="D332" s="2" t="s">
        <v>1699</v>
      </c>
      <c r="E332" s="2" t="s">
        <v>1700</v>
      </c>
      <c r="F332" s="2" t="s">
        <v>1701</v>
      </c>
      <c r="G332" s="2" t="s">
        <v>1702</v>
      </c>
      <c r="H332" s="2">
        <f t="shared" si="1"/>
        <v>180</v>
      </c>
    </row>
    <row r="333" ht="15.75" customHeight="1">
      <c r="A333" s="2">
        <v>332.0</v>
      </c>
      <c r="B333" s="2" t="s">
        <v>1703</v>
      </c>
      <c r="C333" s="2" t="s">
        <v>1704</v>
      </c>
      <c r="D333" s="2" t="s">
        <v>1705</v>
      </c>
      <c r="E333" s="2" t="s">
        <v>1706</v>
      </c>
      <c r="F333" s="2" t="s">
        <v>1707</v>
      </c>
      <c r="G333" s="2" t="s">
        <v>1708</v>
      </c>
      <c r="H333" s="2">
        <f t="shared" si="1"/>
        <v>16</v>
      </c>
    </row>
    <row r="334" ht="15.75" customHeight="1">
      <c r="A334" s="2">
        <v>333.0</v>
      </c>
      <c r="B334" s="2" t="s">
        <v>26</v>
      </c>
      <c r="C334" s="2" t="s">
        <v>1709</v>
      </c>
      <c r="D334" s="2" t="s">
        <v>1710</v>
      </c>
      <c r="E334" s="2" t="s">
        <v>1711</v>
      </c>
      <c r="F334" s="2" t="s">
        <v>1712</v>
      </c>
      <c r="G334" s="2" t="s">
        <v>1713</v>
      </c>
      <c r="H334" s="2">
        <f t="shared" si="1"/>
        <v>137</v>
      </c>
    </row>
    <row r="335" ht="15.75" customHeight="1">
      <c r="A335" s="2">
        <v>334.0</v>
      </c>
      <c r="B335" s="2" t="s">
        <v>1714</v>
      </c>
      <c r="C335" s="2" t="s">
        <v>1433</v>
      </c>
      <c r="D335" s="2" t="s">
        <v>1715</v>
      </c>
      <c r="E335" s="2" t="s">
        <v>1716</v>
      </c>
      <c r="F335" s="2" t="s">
        <v>1717</v>
      </c>
      <c r="G335" s="2" t="s">
        <v>1718</v>
      </c>
      <c r="H335" s="2">
        <f t="shared" si="1"/>
        <v>161</v>
      </c>
    </row>
    <row r="336" ht="15.75" customHeight="1">
      <c r="A336" s="2">
        <v>335.0</v>
      </c>
      <c r="B336" s="2" t="s">
        <v>826</v>
      </c>
      <c r="C336" s="2" t="s">
        <v>50</v>
      </c>
      <c r="D336" s="2" t="s">
        <v>1719</v>
      </c>
      <c r="E336" s="2" t="s">
        <v>1720</v>
      </c>
      <c r="F336" s="2" t="s">
        <v>1721</v>
      </c>
      <c r="G336" s="2" t="s">
        <v>1722</v>
      </c>
      <c r="H336" s="2">
        <f t="shared" si="1"/>
        <v>125</v>
      </c>
    </row>
    <row r="337" ht="15.75" customHeight="1">
      <c r="A337" s="2">
        <v>336.0</v>
      </c>
      <c r="B337" s="2" t="s">
        <v>1723</v>
      </c>
      <c r="C337" s="2" t="s">
        <v>172</v>
      </c>
      <c r="D337" s="2" t="s">
        <v>1724</v>
      </c>
      <c r="E337" s="2" t="s">
        <v>1725</v>
      </c>
      <c r="F337" s="2" t="s">
        <v>1726</v>
      </c>
      <c r="G337" s="2" t="s">
        <v>1727</v>
      </c>
      <c r="H337" s="2">
        <f t="shared" si="1"/>
        <v>229</v>
      </c>
    </row>
    <row r="338" ht="15.75" customHeight="1">
      <c r="A338" s="2">
        <v>337.0</v>
      </c>
      <c r="B338" s="2" t="s">
        <v>1036</v>
      </c>
      <c r="C338" s="2" t="s">
        <v>1316</v>
      </c>
      <c r="D338" s="2" t="s">
        <v>1728</v>
      </c>
      <c r="E338" s="2" t="s">
        <v>1729</v>
      </c>
      <c r="F338" s="2" t="s">
        <v>1730</v>
      </c>
      <c r="G338" s="2" t="s">
        <v>1731</v>
      </c>
      <c r="H338" s="2">
        <f t="shared" si="1"/>
        <v>78</v>
      </c>
    </row>
    <row r="339" ht="15.75" customHeight="1">
      <c r="A339" s="2">
        <v>338.0</v>
      </c>
      <c r="B339" s="2" t="s">
        <v>783</v>
      </c>
      <c r="C339" s="2" t="s">
        <v>1233</v>
      </c>
      <c r="D339" s="2" t="s">
        <v>1732</v>
      </c>
      <c r="E339" s="2" t="s">
        <v>1733</v>
      </c>
      <c r="F339" s="2" t="s">
        <v>1734</v>
      </c>
      <c r="G339" s="2" t="s">
        <v>1735</v>
      </c>
      <c r="H339" s="2">
        <f t="shared" si="1"/>
        <v>217</v>
      </c>
    </row>
    <row r="340" ht="15.75" customHeight="1">
      <c r="A340" s="2">
        <v>339.0</v>
      </c>
      <c r="B340" s="2" t="s">
        <v>1089</v>
      </c>
      <c r="C340" s="2" t="s">
        <v>375</v>
      </c>
      <c r="D340" s="2" t="s">
        <v>1736</v>
      </c>
      <c r="E340" s="2" t="s">
        <v>1737</v>
      </c>
      <c r="F340" s="2" t="s">
        <v>1738</v>
      </c>
      <c r="G340" s="2" t="s">
        <v>1739</v>
      </c>
      <c r="H340" s="2">
        <f t="shared" si="1"/>
        <v>167</v>
      </c>
    </row>
    <row r="341" ht="15.75" customHeight="1">
      <c r="A341" s="2">
        <v>340.0</v>
      </c>
      <c r="B341" s="2" t="s">
        <v>86</v>
      </c>
      <c r="C341" s="2" t="s">
        <v>56</v>
      </c>
      <c r="D341" s="2" t="s">
        <v>1740</v>
      </c>
      <c r="E341" s="2" t="s">
        <v>1741</v>
      </c>
      <c r="F341" s="2" t="s">
        <v>1742</v>
      </c>
      <c r="G341" s="2" t="s">
        <v>1743</v>
      </c>
      <c r="H341" s="2">
        <f t="shared" si="1"/>
        <v>183</v>
      </c>
    </row>
    <row r="342" ht="15.75" customHeight="1">
      <c r="A342" s="2">
        <v>341.0</v>
      </c>
      <c r="B342" s="2" t="s">
        <v>1744</v>
      </c>
      <c r="C342" s="2" t="s">
        <v>224</v>
      </c>
      <c r="D342" s="2" t="s">
        <v>1745</v>
      </c>
      <c r="E342" s="2" t="s">
        <v>1746</v>
      </c>
      <c r="F342" s="2" t="s">
        <v>1747</v>
      </c>
      <c r="G342" s="2" t="s">
        <v>1748</v>
      </c>
      <c r="H342" s="2">
        <f t="shared" si="1"/>
        <v>52</v>
      </c>
    </row>
    <row r="343" ht="15.75" customHeight="1">
      <c r="A343" s="2">
        <v>342.0</v>
      </c>
      <c r="B343" s="2" t="s">
        <v>502</v>
      </c>
      <c r="C343" s="2" t="s">
        <v>1249</v>
      </c>
      <c r="D343" s="2" t="s">
        <v>1749</v>
      </c>
      <c r="E343" s="2" t="s">
        <v>1750</v>
      </c>
      <c r="F343" s="2" t="s">
        <v>1751</v>
      </c>
      <c r="G343" s="2" t="s">
        <v>1752</v>
      </c>
      <c r="H343" s="2">
        <f t="shared" si="1"/>
        <v>158</v>
      </c>
    </row>
    <row r="344" ht="15.75" customHeight="1">
      <c r="A344" s="2">
        <v>343.0</v>
      </c>
      <c r="B344" s="2" t="s">
        <v>1396</v>
      </c>
      <c r="C344" s="2" t="s">
        <v>731</v>
      </c>
      <c r="D344" s="2" t="s">
        <v>1753</v>
      </c>
      <c r="E344" s="2" t="s">
        <v>1754</v>
      </c>
      <c r="F344" s="2" t="s">
        <v>1755</v>
      </c>
      <c r="G344" s="2" t="s">
        <v>1756</v>
      </c>
      <c r="H344" s="2">
        <f t="shared" si="1"/>
        <v>15</v>
      </c>
    </row>
    <row r="345" ht="15.75" customHeight="1">
      <c r="A345" s="2">
        <v>344.0</v>
      </c>
      <c r="B345" s="2" t="s">
        <v>1757</v>
      </c>
      <c r="C345" s="2" t="s">
        <v>1572</v>
      </c>
      <c r="D345" s="2" t="s">
        <v>1758</v>
      </c>
      <c r="E345" s="2" t="s">
        <v>1759</v>
      </c>
      <c r="F345" s="2" t="s">
        <v>1760</v>
      </c>
      <c r="G345" s="2" t="s">
        <v>1761</v>
      </c>
      <c r="H345" s="2">
        <f t="shared" si="1"/>
        <v>20</v>
      </c>
    </row>
    <row r="346" ht="15.75" customHeight="1">
      <c r="A346" s="2">
        <v>345.0</v>
      </c>
      <c r="B346" s="2" t="s">
        <v>250</v>
      </c>
      <c r="C346" s="2" t="s">
        <v>268</v>
      </c>
      <c r="D346" s="2" t="s">
        <v>1762</v>
      </c>
      <c r="E346" s="2" t="s">
        <v>1763</v>
      </c>
      <c r="F346" s="2" t="s">
        <v>1764</v>
      </c>
      <c r="G346" s="2" t="s">
        <v>1765</v>
      </c>
      <c r="H346" s="2">
        <f t="shared" si="1"/>
        <v>35</v>
      </c>
    </row>
    <row r="347" ht="15.75" customHeight="1">
      <c r="A347" s="2">
        <v>346.0</v>
      </c>
      <c r="B347" s="2" t="s">
        <v>1766</v>
      </c>
      <c r="C347" s="2" t="s">
        <v>303</v>
      </c>
      <c r="D347" s="2" t="s">
        <v>1767</v>
      </c>
      <c r="E347" s="2" t="s">
        <v>1768</v>
      </c>
      <c r="F347" s="2" t="s">
        <v>1769</v>
      </c>
      <c r="G347" s="2" t="s">
        <v>1770</v>
      </c>
      <c r="H347" s="2">
        <f t="shared" si="1"/>
        <v>87</v>
      </c>
    </row>
    <row r="348" ht="15.75" customHeight="1">
      <c r="A348" s="2">
        <v>347.0</v>
      </c>
      <c r="B348" s="2" t="s">
        <v>1771</v>
      </c>
      <c r="C348" s="2" t="s">
        <v>224</v>
      </c>
      <c r="D348" s="2" t="s">
        <v>1772</v>
      </c>
      <c r="E348" s="2" t="s">
        <v>1773</v>
      </c>
      <c r="F348" s="2" t="s">
        <v>1774</v>
      </c>
      <c r="G348" s="2" t="s">
        <v>1775</v>
      </c>
      <c r="H348" s="2">
        <f t="shared" si="1"/>
        <v>111</v>
      </c>
    </row>
    <row r="349" ht="15.75" customHeight="1">
      <c r="A349" s="2">
        <v>348.0</v>
      </c>
      <c r="B349" s="2" t="s">
        <v>1321</v>
      </c>
      <c r="C349" s="2" t="s">
        <v>1567</v>
      </c>
      <c r="D349" s="2" t="s">
        <v>1776</v>
      </c>
      <c r="E349" s="2" t="s">
        <v>1777</v>
      </c>
      <c r="F349" s="2" t="s">
        <v>1778</v>
      </c>
      <c r="G349" s="2" t="s">
        <v>1779</v>
      </c>
      <c r="H349" s="2">
        <f t="shared" si="1"/>
        <v>76</v>
      </c>
    </row>
    <row r="350" ht="15.75" customHeight="1">
      <c r="A350" s="2">
        <v>349.0</v>
      </c>
      <c r="B350" s="2" t="s">
        <v>1588</v>
      </c>
      <c r="C350" s="2" t="s">
        <v>27</v>
      </c>
      <c r="D350" s="2" t="s">
        <v>1780</v>
      </c>
      <c r="E350" s="2" t="s">
        <v>1781</v>
      </c>
      <c r="F350" s="2" t="s">
        <v>1782</v>
      </c>
      <c r="G350" s="2" t="s">
        <v>1783</v>
      </c>
      <c r="H350" s="2">
        <f t="shared" si="1"/>
        <v>70</v>
      </c>
    </row>
    <row r="351" ht="15.75" customHeight="1">
      <c r="A351" s="2">
        <v>350.0</v>
      </c>
      <c r="B351" s="2" t="s">
        <v>750</v>
      </c>
      <c r="C351" s="2" t="s">
        <v>1784</v>
      </c>
      <c r="D351" s="2" t="s">
        <v>1785</v>
      </c>
      <c r="E351" s="2" t="s">
        <v>1786</v>
      </c>
      <c r="F351" s="2" t="s">
        <v>1787</v>
      </c>
      <c r="G351" s="2" t="s">
        <v>1788</v>
      </c>
      <c r="H351" s="2">
        <f t="shared" si="1"/>
        <v>29</v>
      </c>
    </row>
    <row r="352" ht="15.75" customHeight="1">
      <c r="A352" s="2">
        <v>351.0</v>
      </c>
      <c r="B352" s="2" t="s">
        <v>101</v>
      </c>
      <c r="C352" s="2" t="s">
        <v>325</v>
      </c>
      <c r="D352" s="2" t="s">
        <v>1789</v>
      </c>
      <c r="E352" s="2" t="s">
        <v>1790</v>
      </c>
      <c r="F352" s="2" t="s">
        <v>1791</v>
      </c>
      <c r="G352" s="2" t="s">
        <v>1792</v>
      </c>
      <c r="H352" s="2">
        <f t="shared" si="1"/>
        <v>246</v>
      </c>
    </row>
    <row r="353" ht="15.75" customHeight="1">
      <c r="A353" s="2">
        <v>352.0</v>
      </c>
      <c r="B353" s="2" t="s">
        <v>1525</v>
      </c>
      <c r="C353" s="2" t="s">
        <v>538</v>
      </c>
      <c r="D353" s="2" t="s">
        <v>1793</v>
      </c>
      <c r="E353" s="2" t="s">
        <v>1794</v>
      </c>
      <c r="F353" s="2" t="s">
        <v>1795</v>
      </c>
      <c r="G353" s="2" t="s">
        <v>1796</v>
      </c>
      <c r="H353" s="2">
        <f t="shared" si="1"/>
        <v>173</v>
      </c>
    </row>
    <row r="354" ht="15.75" customHeight="1">
      <c r="A354" s="2">
        <v>353.0</v>
      </c>
      <c r="B354" s="2" t="s">
        <v>148</v>
      </c>
      <c r="C354" s="2" t="s">
        <v>236</v>
      </c>
      <c r="D354" s="2" t="s">
        <v>1797</v>
      </c>
      <c r="E354" s="2" t="s">
        <v>1798</v>
      </c>
      <c r="F354" s="2" t="s">
        <v>1799</v>
      </c>
      <c r="G354" s="2" t="s">
        <v>1800</v>
      </c>
      <c r="H354" s="2">
        <f t="shared" si="1"/>
        <v>211</v>
      </c>
    </row>
    <row r="355" ht="15.75" customHeight="1">
      <c r="A355" s="2">
        <v>354.0</v>
      </c>
      <c r="B355" s="2" t="s">
        <v>1801</v>
      </c>
      <c r="C355" s="2" t="s">
        <v>451</v>
      </c>
      <c r="D355" s="2" t="s">
        <v>1802</v>
      </c>
      <c r="E355" s="2" t="s">
        <v>1803</v>
      </c>
      <c r="F355" s="2" t="s">
        <v>1804</v>
      </c>
      <c r="G355" s="2" t="s">
        <v>1805</v>
      </c>
      <c r="H355" s="2">
        <f t="shared" si="1"/>
        <v>194</v>
      </c>
    </row>
    <row r="356" ht="15.75" customHeight="1">
      <c r="A356" s="2">
        <v>355.0</v>
      </c>
      <c r="B356" s="2" t="s">
        <v>933</v>
      </c>
      <c r="C356" s="2" t="s">
        <v>1373</v>
      </c>
      <c r="D356" s="2" t="s">
        <v>1806</v>
      </c>
      <c r="E356" s="2" t="s">
        <v>1807</v>
      </c>
      <c r="F356" s="2" t="s">
        <v>1808</v>
      </c>
      <c r="G356" s="2" t="s">
        <v>1809</v>
      </c>
      <c r="H356" s="2">
        <f t="shared" si="1"/>
        <v>228</v>
      </c>
    </row>
    <row r="357" ht="15.75" customHeight="1">
      <c r="A357" s="2">
        <v>356.0</v>
      </c>
      <c r="B357" s="2" t="s">
        <v>1810</v>
      </c>
      <c r="C357" s="2" t="s">
        <v>503</v>
      </c>
      <c r="D357" s="2" t="s">
        <v>1811</v>
      </c>
      <c r="E357" s="2" t="s">
        <v>1812</v>
      </c>
      <c r="F357" s="2" t="s">
        <v>1813</v>
      </c>
      <c r="G357" s="2" t="s">
        <v>1814</v>
      </c>
      <c r="H357" s="2">
        <f t="shared" si="1"/>
        <v>20</v>
      </c>
    </row>
    <row r="358" ht="15.75" customHeight="1">
      <c r="A358" s="2">
        <v>357.0</v>
      </c>
      <c r="B358" s="2" t="s">
        <v>1815</v>
      </c>
      <c r="C358" s="2" t="s">
        <v>1816</v>
      </c>
      <c r="D358" s="2" t="s">
        <v>1817</v>
      </c>
      <c r="E358" s="2" t="s">
        <v>1818</v>
      </c>
      <c r="F358" s="2" t="s">
        <v>1819</v>
      </c>
      <c r="G358" s="2" t="s">
        <v>1820</v>
      </c>
      <c r="H358" s="2">
        <f t="shared" si="1"/>
        <v>26</v>
      </c>
    </row>
    <row r="359" ht="15.75" customHeight="1">
      <c r="A359" s="2">
        <v>358.0</v>
      </c>
      <c r="B359" s="2" t="s">
        <v>1821</v>
      </c>
      <c r="C359" s="2" t="s">
        <v>166</v>
      </c>
      <c r="D359" s="2" t="s">
        <v>1822</v>
      </c>
      <c r="E359" s="2" t="s">
        <v>1823</v>
      </c>
      <c r="F359" s="2" t="s">
        <v>1824</v>
      </c>
      <c r="G359" s="2" t="s">
        <v>1825</v>
      </c>
      <c r="H359" s="2">
        <f t="shared" si="1"/>
        <v>41</v>
      </c>
    </row>
    <row r="360" ht="15.75" customHeight="1">
      <c r="A360" s="2">
        <v>359.0</v>
      </c>
      <c r="B360" s="2" t="s">
        <v>1826</v>
      </c>
      <c r="C360" s="2" t="s">
        <v>751</v>
      </c>
      <c r="D360" s="2" t="s">
        <v>1827</v>
      </c>
      <c r="E360" s="2" t="s">
        <v>1828</v>
      </c>
      <c r="F360" s="2" t="s">
        <v>1829</v>
      </c>
      <c r="G360" s="2" t="s">
        <v>1830</v>
      </c>
      <c r="H360" s="2">
        <f t="shared" si="1"/>
        <v>229</v>
      </c>
    </row>
    <row r="361" ht="15.75" customHeight="1">
      <c r="A361" s="2">
        <v>360.0</v>
      </c>
      <c r="B361" s="2" t="s">
        <v>363</v>
      </c>
      <c r="C361" s="2" t="s">
        <v>1545</v>
      </c>
      <c r="D361" s="2" t="s">
        <v>1831</v>
      </c>
      <c r="E361" s="2" t="s">
        <v>1832</v>
      </c>
      <c r="F361" s="2" t="s">
        <v>1833</v>
      </c>
      <c r="G361" s="2" t="s">
        <v>1834</v>
      </c>
      <c r="H361" s="2">
        <f t="shared" si="1"/>
        <v>49</v>
      </c>
    </row>
    <row r="362" ht="15.75" customHeight="1">
      <c r="A362" s="2">
        <v>361.0</v>
      </c>
      <c r="B362" s="2" t="s">
        <v>687</v>
      </c>
      <c r="C362" s="2" t="s">
        <v>694</v>
      </c>
      <c r="D362" s="2" t="s">
        <v>1835</v>
      </c>
      <c r="E362" s="2" t="s">
        <v>1836</v>
      </c>
      <c r="F362" s="2" t="s">
        <v>1837</v>
      </c>
      <c r="G362" s="2" t="s">
        <v>1838</v>
      </c>
      <c r="H362" s="2">
        <f t="shared" si="1"/>
        <v>82</v>
      </c>
    </row>
    <row r="363" ht="15.75" customHeight="1">
      <c r="A363" s="2">
        <v>362.0</v>
      </c>
      <c r="B363" s="2" t="s">
        <v>1839</v>
      </c>
      <c r="C363" s="2" t="s">
        <v>1840</v>
      </c>
      <c r="D363" s="2" t="s">
        <v>1841</v>
      </c>
      <c r="E363" s="2" t="s">
        <v>1842</v>
      </c>
      <c r="F363" s="2" t="s">
        <v>1843</v>
      </c>
      <c r="G363" s="2" t="s">
        <v>1844</v>
      </c>
      <c r="H363" s="2">
        <f t="shared" si="1"/>
        <v>98</v>
      </c>
    </row>
    <row r="364" ht="15.75" customHeight="1">
      <c r="A364" s="2">
        <v>363.0</v>
      </c>
      <c r="B364" s="2" t="s">
        <v>352</v>
      </c>
      <c r="C364" s="2" t="s">
        <v>68</v>
      </c>
      <c r="D364" s="2" t="s">
        <v>1845</v>
      </c>
      <c r="E364" s="2" t="s">
        <v>1846</v>
      </c>
      <c r="F364" s="2" t="s">
        <v>1847</v>
      </c>
      <c r="G364" s="2" t="s">
        <v>1848</v>
      </c>
      <c r="H364" s="2">
        <f t="shared" si="1"/>
        <v>40</v>
      </c>
    </row>
    <row r="365" ht="15.75" customHeight="1">
      <c r="A365" s="2">
        <v>364.0</v>
      </c>
      <c r="B365" s="2" t="s">
        <v>1396</v>
      </c>
      <c r="C365" s="2" t="s">
        <v>1367</v>
      </c>
      <c r="D365" s="2" t="s">
        <v>1849</v>
      </c>
      <c r="E365" s="2" t="s">
        <v>1850</v>
      </c>
      <c r="F365" s="2" t="s">
        <v>1851</v>
      </c>
      <c r="G365" s="2" t="s">
        <v>1852</v>
      </c>
      <c r="H365" s="2">
        <f t="shared" si="1"/>
        <v>86</v>
      </c>
    </row>
    <row r="366" ht="15.75" customHeight="1">
      <c r="A366" s="2">
        <v>365.0</v>
      </c>
      <c r="B366" s="2" t="s">
        <v>1853</v>
      </c>
      <c r="C366" s="2" t="s">
        <v>1180</v>
      </c>
      <c r="D366" s="2" t="s">
        <v>1854</v>
      </c>
      <c r="E366" s="2" t="s">
        <v>1855</v>
      </c>
      <c r="F366" s="2" t="s">
        <v>1856</v>
      </c>
      <c r="G366" s="2" t="s">
        <v>1857</v>
      </c>
      <c r="H366" s="2">
        <f t="shared" si="1"/>
        <v>178</v>
      </c>
    </row>
    <row r="367" ht="15.75" customHeight="1">
      <c r="A367" s="2">
        <v>366.0</v>
      </c>
      <c r="B367" s="2" t="s">
        <v>1567</v>
      </c>
      <c r="C367" s="2" t="s">
        <v>672</v>
      </c>
      <c r="D367" s="2" t="s">
        <v>1858</v>
      </c>
      <c r="E367" s="2" t="s">
        <v>1859</v>
      </c>
      <c r="F367" s="2" t="s">
        <v>1860</v>
      </c>
      <c r="G367" s="2" t="s">
        <v>1861</v>
      </c>
      <c r="H367" s="2">
        <f t="shared" si="1"/>
        <v>161</v>
      </c>
    </row>
    <row r="368" ht="15.75" customHeight="1">
      <c r="A368" s="2">
        <v>367.0</v>
      </c>
      <c r="B368" s="2" t="s">
        <v>964</v>
      </c>
      <c r="C368" s="2" t="s">
        <v>119</v>
      </c>
      <c r="D368" s="2" t="s">
        <v>1862</v>
      </c>
      <c r="E368" s="2" t="s">
        <v>1863</v>
      </c>
      <c r="F368" s="2" t="s">
        <v>1864</v>
      </c>
      <c r="G368" s="2" t="s">
        <v>1865</v>
      </c>
      <c r="H368" s="2">
        <f t="shared" si="1"/>
        <v>145</v>
      </c>
    </row>
    <row r="369" ht="15.75" customHeight="1">
      <c r="A369" s="2">
        <v>368.0</v>
      </c>
      <c r="B369" s="2" t="s">
        <v>1530</v>
      </c>
      <c r="C369" s="2" t="s">
        <v>1866</v>
      </c>
      <c r="D369" s="2" t="s">
        <v>1867</v>
      </c>
      <c r="E369" s="2" t="s">
        <v>1868</v>
      </c>
      <c r="F369" s="2" t="s">
        <v>1869</v>
      </c>
      <c r="G369" s="2" t="s">
        <v>1870</v>
      </c>
      <c r="H369" s="2">
        <f t="shared" si="1"/>
        <v>184</v>
      </c>
    </row>
    <row r="370" ht="15.75" customHeight="1">
      <c r="A370" s="2">
        <v>369.0</v>
      </c>
      <c r="B370" s="2" t="s">
        <v>236</v>
      </c>
      <c r="C370" s="2" t="s">
        <v>1180</v>
      </c>
      <c r="D370" s="2" t="s">
        <v>1871</v>
      </c>
      <c r="E370" s="2" t="s">
        <v>1872</v>
      </c>
      <c r="F370" s="2" t="s">
        <v>1873</v>
      </c>
      <c r="G370" s="2" t="s">
        <v>1874</v>
      </c>
      <c r="H370" s="2">
        <f t="shared" si="1"/>
        <v>124</v>
      </c>
    </row>
    <row r="371" ht="15.75" customHeight="1">
      <c r="A371" s="2">
        <v>370.0</v>
      </c>
      <c r="B371" s="2" t="s">
        <v>1875</v>
      </c>
      <c r="C371" s="2" t="s">
        <v>1876</v>
      </c>
      <c r="D371" s="2" t="s">
        <v>1877</v>
      </c>
      <c r="E371" s="2" t="s">
        <v>1878</v>
      </c>
      <c r="F371" s="2" t="s">
        <v>1879</v>
      </c>
      <c r="G371" s="2" t="s">
        <v>1880</v>
      </c>
      <c r="H371" s="2">
        <f t="shared" si="1"/>
        <v>223</v>
      </c>
    </row>
    <row r="372" ht="15.75" customHeight="1">
      <c r="A372" s="2">
        <v>371.0</v>
      </c>
      <c r="B372" s="2" t="s">
        <v>1121</v>
      </c>
      <c r="C372" s="2" t="s">
        <v>67</v>
      </c>
      <c r="D372" s="2" t="s">
        <v>1881</v>
      </c>
      <c r="E372" s="2" t="s">
        <v>1882</v>
      </c>
      <c r="F372" s="2" t="s">
        <v>1883</v>
      </c>
      <c r="G372" s="2" t="s">
        <v>1884</v>
      </c>
      <c r="H372" s="2">
        <f t="shared" si="1"/>
        <v>14</v>
      </c>
    </row>
    <row r="373" ht="15.75" customHeight="1">
      <c r="A373" s="2">
        <v>372.0</v>
      </c>
      <c r="B373" s="2" t="s">
        <v>1047</v>
      </c>
      <c r="C373" s="2" t="s">
        <v>1249</v>
      </c>
      <c r="D373" s="2" t="s">
        <v>1885</v>
      </c>
      <c r="E373" s="2" t="s">
        <v>1886</v>
      </c>
      <c r="F373" s="2" t="s">
        <v>1887</v>
      </c>
      <c r="G373" s="2" t="s">
        <v>1888</v>
      </c>
      <c r="H373" s="2">
        <f t="shared" si="1"/>
        <v>180</v>
      </c>
    </row>
    <row r="374" ht="15.75" customHeight="1">
      <c r="A374" s="2">
        <v>373.0</v>
      </c>
      <c r="B374" s="2" t="s">
        <v>1179</v>
      </c>
      <c r="C374" s="2" t="s">
        <v>1698</v>
      </c>
      <c r="D374" s="2" t="s">
        <v>1889</v>
      </c>
      <c r="E374" s="2" t="s">
        <v>1890</v>
      </c>
      <c r="F374" s="2" t="s">
        <v>1891</v>
      </c>
      <c r="G374" s="2" t="s">
        <v>1892</v>
      </c>
      <c r="H374" s="2">
        <f t="shared" si="1"/>
        <v>5</v>
      </c>
    </row>
    <row r="375" ht="15.75" customHeight="1">
      <c r="A375" s="2">
        <v>374.0</v>
      </c>
      <c r="B375" s="2" t="s">
        <v>1447</v>
      </c>
      <c r="C375" s="2" t="s">
        <v>1893</v>
      </c>
      <c r="D375" s="2" t="s">
        <v>1894</v>
      </c>
      <c r="E375" s="2" t="s">
        <v>1895</v>
      </c>
      <c r="F375" s="2" t="s">
        <v>1896</v>
      </c>
      <c r="G375" s="2" t="s">
        <v>1897</v>
      </c>
      <c r="H375" s="2">
        <f t="shared" si="1"/>
        <v>163</v>
      </c>
    </row>
    <row r="376" ht="15.75" customHeight="1">
      <c r="A376" s="2">
        <v>375.0</v>
      </c>
      <c r="B376" s="2" t="s">
        <v>1810</v>
      </c>
      <c r="C376" s="2" t="s">
        <v>62</v>
      </c>
      <c r="D376" s="2" t="s">
        <v>1898</v>
      </c>
      <c r="E376" s="2" t="s">
        <v>1899</v>
      </c>
      <c r="F376" s="2" t="s">
        <v>1900</v>
      </c>
      <c r="G376" s="2" t="s">
        <v>1901</v>
      </c>
      <c r="H376" s="2">
        <f t="shared" si="1"/>
        <v>112</v>
      </c>
    </row>
    <row r="377" ht="15.75" customHeight="1">
      <c r="A377" s="2">
        <v>376.0</v>
      </c>
      <c r="B377" s="2" t="s">
        <v>1902</v>
      </c>
      <c r="C377" s="2" t="s">
        <v>1903</v>
      </c>
      <c r="D377" s="2" t="s">
        <v>1904</v>
      </c>
      <c r="E377" s="2" t="s">
        <v>1905</v>
      </c>
      <c r="F377" s="2" t="s">
        <v>1906</v>
      </c>
      <c r="G377" s="2" t="s">
        <v>1907</v>
      </c>
      <c r="H377" s="2">
        <f t="shared" si="1"/>
        <v>236</v>
      </c>
    </row>
    <row r="378" ht="15.75" customHeight="1">
      <c r="A378" s="2">
        <v>377.0</v>
      </c>
      <c r="B378" s="2" t="s">
        <v>625</v>
      </c>
      <c r="C378" s="2" t="s">
        <v>446</v>
      </c>
      <c r="D378" s="2" t="s">
        <v>1908</v>
      </c>
      <c r="E378" s="2" t="s">
        <v>1909</v>
      </c>
      <c r="F378" s="2" t="s">
        <v>1910</v>
      </c>
      <c r="G378" s="2" t="s">
        <v>1911</v>
      </c>
      <c r="H378" s="2">
        <f t="shared" si="1"/>
        <v>36</v>
      </c>
    </row>
    <row r="379" ht="15.75" customHeight="1">
      <c r="A379" s="2">
        <v>378.0</v>
      </c>
      <c r="B379" s="2" t="s">
        <v>1912</v>
      </c>
      <c r="C379" s="2" t="s">
        <v>32</v>
      </c>
      <c r="D379" s="2" t="s">
        <v>1913</v>
      </c>
      <c r="E379" s="2" t="s">
        <v>1914</v>
      </c>
      <c r="F379" s="2" t="s">
        <v>1915</v>
      </c>
      <c r="G379" s="2" t="s">
        <v>1916</v>
      </c>
      <c r="H379" s="2">
        <f t="shared" si="1"/>
        <v>135</v>
      </c>
    </row>
    <row r="380" ht="15.75" customHeight="1">
      <c r="A380" s="2">
        <v>379.0</v>
      </c>
      <c r="B380" s="2" t="s">
        <v>1902</v>
      </c>
      <c r="C380" s="2" t="s">
        <v>549</v>
      </c>
      <c r="D380" s="2" t="s">
        <v>1917</v>
      </c>
      <c r="E380" s="2" t="s">
        <v>1918</v>
      </c>
      <c r="F380" s="2" t="s">
        <v>1919</v>
      </c>
      <c r="G380" s="2" t="s">
        <v>1920</v>
      </c>
      <c r="H380" s="2">
        <f t="shared" si="1"/>
        <v>243</v>
      </c>
    </row>
    <row r="381" ht="15.75" customHeight="1">
      <c r="A381" s="2">
        <v>380.0</v>
      </c>
      <c r="B381" s="2" t="s">
        <v>1661</v>
      </c>
      <c r="C381" s="2" t="s">
        <v>1233</v>
      </c>
      <c r="D381" s="2" t="s">
        <v>1921</v>
      </c>
      <c r="E381" s="2" t="s">
        <v>1922</v>
      </c>
      <c r="F381" s="2" t="s">
        <v>1923</v>
      </c>
      <c r="G381" s="2" t="s">
        <v>1924</v>
      </c>
      <c r="H381" s="2">
        <f t="shared" si="1"/>
        <v>118</v>
      </c>
    </row>
    <row r="382" ht="15.75" customHeight="1">
      <c r="A382" s="2">
        <v>381.0</v>
      </c>
      <c r="B382" s="2" t="s">
        <v>1925</v>
      </c>
      <c r="C382" s="2" t="s">
        <v>1367</v>
      </c>
      <c r="D382" s="2" t="s">
        <v>1926</v>
      </c>
      <c r="E382" s="2" t="s">
        <v>1927</v>
      </c>
      <c r="F382" s="2" t="s">
        <v>1928</v>
      </c>
      <c r="G382" s="2" t="s">
        <v>1929</v>
      </c>
      <c r="H382" s="2">
        <f t="shared" si="1"/>
        <v>134</v>
      </c>
    </row>
    <row r="383" ht="15.75" customHeight="1">
      <c r="A383" s="2">
        <v>382.0</v>
      </c>
      <c r="B383" s="2" t="s">
        <v>1930</v>
      </c>
      <c r="C383" s="2" t="s">
        <v>587</v>
      </c>
      <c r="D383" s="2" t="s">
        <v>1931</v>
      </c>
      <c r="E383" s="2" t="s">
        <v>1932</v>
      </c>
      <c r="F383" s="2" t="s">
        <v>1933</v>
      </c>
      <c r="G383" s="2" t="s">
        <v>1934</v>
      </c>
      <c r="H383" s="2">
        <f t="shared" si="1"/>
        <v>80</v>
      </c>
    </row>
    <row r="384" ht="15.75" customHeight="1">
      <c r="A384" s="2">
        <v>383.0</v>
      </c>
      <c r="B384" s="2" t="s">
        <v>1935</v>
      </c>
      <c r="C384" s="2" t="s">
        <v>948</v>
      </c>
      <c r="D384" s="2" t="s">
        <v>1936</v>
      </c>
      <c r="E384" s="2" t="s">
        <v>1937</v>
      </c>
      <c r="F384" s="2" t="s">
        <v>1938</v>
      </c>
      <c r="G384" s="2" t="s">
        <v>1939</v>
      </c>
      <c r="H384" s="2">
        <f t="shared" si="1"/>
        <v>173</v>
      </c>
    </row>
    <row r="385" ht="15.75" customHeight="1">
      <c r="A385" s="2">
        <v>384.0</v>
      </c>
      <c r="B385" s="2" t="s">
        <v>647</v>
      </c>
      <c r="C385" s="2" t="s">
        <v>343</v>
      </c>
      <c r="D385" s="2" t="s">
        <v>1940</v>
      </c>
      <c r="E385" s="2" t="s">
        <v>1941</v>
      </c>
      <c r="F385" s="2" t="s">
        <v>1942</v>
      </c>
      <c r="G385" s="2" t="s">
        <v>1943</v>
      </c>
      <c r="H385" s="2">
        <f t="shared" si="1"/>
        <v>95</v>
      </c>
    </row>
    <row r="386" ht="15.75" customHeight="1">
      <c r="A386" s="2">
        <v>385.0</v>
      </c>
      <c r="B386" s="2" t="s">
        <v>682</v>
      </c>
      <c r="C386" s="2" t="s">
        <v>292</v>
      </c>
      <c r="D386" s="2" t="s">
        <v>1944</v>
      </c>
      <c r="E386" s="2" t="s">
        <v>1945</v>
      </c>
      <c r="F386" s="2" t="s">
        <v>1946</v>
      </c>
      <c r="G386" s="2" t="s">
        <v>1947</v>
      </c>
      <c r="H386" s="2">
        <f t="shared" si="1"/>
        <v>194</v>
      </c>
    </row>
    <row r="387" ht="15.75" customHeight="1">
      <c r="A387" s="2">
        <v>386.0</v>
      </c>
      <c r="B387" s="2" t="s">
        <v>1520</v>
      </c>
      <c r="C387" s="2" t="s">
        <v>280</v>
      </c>
      <c r="D387" s="2" t="s">
        <v>1948</v>
      </c>
      <c r="E387" s="2" t="s">
        <v>1949</v>
      </c>
      <c r="F387" s="2" t="s">
        <v>1950</v>
      </c>
      <c r="G387" s="2" t="s">
        <v>1951</v>
      </c>
      <c r="H387" s="2">
        <f t="shared" si="1"/>
        <v>97</v>
      </c>
    </row>
    <row r="388" ht="15.75" customHeight="1">
      <c r="A388" s="2">
        <v>387.0</v>
      </c>
      <c r="B388" s="2" t="s">
        <v>125</v>
      </c>
      <c r="C388" s="2" t="s">
        <v>1709</v>
      </c>
      <c r="D388" s="2" t="s">
        <v>1952</v>
      </c>
      <c r="E388" s="2" t="s">
        <v>1953</v>
      </c>
      <c r="F388" s="2" t="s">
        <v>1954</v>
      </c>
      <c r="G388" s="2" t="s">
        <v>1955</v>
      </c>
      <c r="H388" s="2">
        <f t="shared" si="1"/>
        <v>15</v>
      </c>
    </row>
    <row r="389" ht="15.75" customHeight="1">
      <c r="A389" s="2">
        <v>388.0</v>
      </c>
      <c r="B389" s="2" t="s">
        <v>1956</v>
      </c>
      <c r="C389" s="2" t="s">
        <v>710</v>
      </c>
      <c r="D389" s="2" t="s">
        <v>1957</v>
      </c>
      <c r="E389" s="2" t="s">
        <v>1958</v>
      </c>
      <c r="F389" s="2" t="s">
        <v>1959</v>
      </c>
      <c r="G389" s="2" t="s">
        <v>1960</v>
      </c>
      <c r="H389" s="2">
        <f t="shared" si="1"/>
        <v>204</v>
      </c>
    </row>
    <row r="390" ht="15.75" customHeight="1">
      <c r="A390" s="2">
        <v>389.0</v>
      </c>
      <c r="B390" s="2" t="s">
        <v>1961</v>
      </c>
      <c r="C390" s="2" t="s">
        <v>1962</v>
      </c>
      <c r="D390" s="2" t="s">
        <v>1963</v>
      </c>
      <c r="E390" s="2" t="s">
        <v>1964</v>
      </c>
      <c r="F390" s="2" t="s">
        <v>1965</v>
      </c>
      <c r="G390" s="2" t="s">
        <v>1966</v>
      </c>
      <c r="H390" s="2">
        <f t="shared" si="1"/>
        <v>236</v>
      </c>
    </row>
    <row r="391" ht="15.75" customHeight="1">
      <c r="A391" s="2">
        <v>390.0</v>
      </c>
      <c r="B391" s="2" t="s">
        <v>1967</v>
      </c>
      <c r="C391" s="2" t="s">
        <v>1968</v>
      </c>
      <c r="D391" s="2" t="s">
        <v>1969</v>
      </c>
      <c r="E391" s="2" t="s">
        <v>1970</v>
      </c>
      <c r="F391" s="2" t="s">
        <v>1971</v>
      </c>
      <c r="G391" s="2" t="s">
        <v>1972</v>
      </c>
      <c r="H391" s="2">
        <f t="shared" si="1"/>
        <v>128</v>
      </c>
    </row>
    <row r="392" ht="15.75" customHeight="1">
      <c r="A392" s="2">
        <v>391.0</v>
      </c>
      <c r="B392" s="2" t="s">
        <v>112</v>
      </c>
      <c r="C392" s="2" t="s">
        <v>939</v>
      </c>
      <c r="D392" s="2" t="s">
        <v>1973</v>
      </c>
      <c r="E392" s="2" t="s">
        <v>1974</v>
      </c>
      <c r="F392" s="2" t="s">
        <v>1975</v>
      </c>
      <c r="G392" s="2" t="s">
        <v>1976</v>
      </c>
      <c r="H392" s="2">
        <f t="shared" si="1"/>
        <v>159</v>
      </c>
    </row>
    <row r="393" ht="15.75" customHeight="1">
      <c r="A393" s="2">
        <v>392.0</v>
      </c>
      <c r="B393" s="2" t="s">
        <v>1977</v>
      </c>
      <c r="C393" s="2" t="s">
        <v>412</v>
      </c>
      <c r="D393" s="2" t="s">
        <v>1978</v>
      </c>
      <c r="E393" s="2" t="s">
        <v>1979</v>
      </c>
      <c r="F393" s="2" t="s">
        <v>1980</v>
      </c>
      <c r="G393" s="2" t="s">
        <v>1981</v>
      </c>
      <c r="H393" s="2">
        <f t="shared" si="1"/>
        <v>94</v>
      </c>
    </row>
    <row r="394" ht="15.75" customHeight="1">
      <c r="A394" s="2">
        <v>393.0</v>
      </c>
      <c r="B394" s="2" t="s">
        <v>1982</v>
      </c>
      <c r="C394" s="2" t="s">
        <v>27</v>
      </c>
      <c r="D394" s="2" t="s">
        <v>1983</v>
      </c>
      <c r="E394" s="2" t="s">
        <v>1984</v>
      </c>
      <c r="F394" s="2" t="s">
        <v>1985</v>
      </c>
      <c r="G394" s="2" t="s">
        <v>1986</v>
      </c>
      <c r="H394" s="2">
        <f t="shared" si="1"/>
        <v>210</v>
      </c>
    </row>
    <row r="395" ht="15.75" customHeight="1">
      <c r="A395" s="2">
        <v>394.0</v>
      </c>
      <c r="B395" s="2" t="s">
        <v>1174</v>
      </c>
      <c r="C395" s="2" t="s">
        <v>587</v>
      </c>
      <c r="D395" s="2" t="s">
        <v>1987</v>
      </c>
      <c r="E395" s="2" t="s">
        <v>1988</v>
      </c>
      <c r="F395" s="2" t="s">
        <v>1989</v>
      </c>
      <c r="G395" s="2" t="s">
        <v>1990</v>
      </c>
      <c r="H395" s="2">
        <f t="shared" si="1"/>
        <v>111</v>
      </c>
    </row>
    <row r="396" ht="15.75" customHeight="1">
      <c r="A396" s="2">
        <v>395.0</v>
      </c>
      <c r="B396" s="2" t="s">
        <v>513</v>
      </c>
      <c r="C396" s="2" t="s">
        <v>778</v>
      </c>
      <c r="D396" s="2" t="s">
        <v>1991</v>
      </c>
      <c r="E396" s="2" t="s">
        <v>1992</v>
      </c>
      <c r="F396" s="2" t="s">
        <v>1993</v>
      </c>
      <c r="G396" s="2" t="s">
        <v>1994</v>
      </c>
      <c r="H396" s="2">
        <f t="shared" si="1"/>
        <v>236</v>
      </c>
    </row>
    <row r="397" ht="15.75" customHeight="1">
      <c r="A397" s="2">
        <v>396.0</v>
      </c>
      <c r="B397" s="2" t="s">
        <v>1995</v>
      </c>
      <c r="C397" s="2" t="s">
        <v>549</v>
      </c>
      <c r="D397" s="2" t="s">
        <v>1996</v>
      </c>
      <c r="E397" s="2" t="s">
        <v>1997</v>
      </c>
      <c r="F397" s="2" t="s">
        <v>1998</v>
      </c>
      <c r="G397" s="2" t="s">
        <v>1999</v>
      </c>
      <c r="H397" s="2">
        <f t="shared" si="1"/>
        <v>155</v>
      </c>
    </row>
    <row r="398" ht="15.75" customHeight="1">
      <c r="A398" s="2">
        <v>397.0</v>
      </c>
      <c r="B398" s="2" t="s">
        <v>1362</v>
      </c>
      <c r="C398" s="2" t="s">
        <v>488</v>
      </c>
      <c r="D398" s="2" t="s">
        <v>2000</v>
      </c>
      <c r="E398" s="2" t="s">
        <v>2001</v>
      </c>
      <c r="F398" s="2" t="s">
        <v>2002</v>
      </c>
      <c r="G398" s="2" t="s">
        <v>2003</v>
      </c>
      <c r="H398" s="2">
        <f t="shared" si="1"/>
        <v>193</v>
      </c>
    </row>
    <row r="399" ht="15.75" customHeight="1">
      <c r="A399" s="2">
        <v>398.0</v>
      </c>
      <c r="B399" s="2" t="s">
        <v>61</v>
      </c>
      <c r="C399" s="2" t="s">
        <v>1367</v>
      </c>
      <c r="D399" s="2" t="s">
        <v>2004</v>
      </c>
      <c r="E399" s="2" t="s">
        <v>2005</v>
      </c>
      <c r="F399" s="2" t="s">
        <v>2006</v>
      </c>
      <c r="G399" s="2" t="s">
        <v>2007</v>
      </c>
      <c r="H399" s="2">
        <f t="shared" si="1"/>
        <v>62</v>
      </c>
    </row>
    <row r="400" ht="15.75" customHeight="1">
      <c r="A400" s="2">
        <v>399.0</v>
      </c>
      <c r="B400" s="2" t="s">
        <v>2008</v>
      </c>
      <c r="C400" s="2" t="s">
        <v>894</v>
      </c>
      <c r="D400" s="2" t="s">
        <v>2009</v>
      </c>
      <c r="E400" s="2" t="s">
        <v>2010</v>
      </c>
      <c r="F400" s="2" t="s">
        <v>2011</v>
      </c>
      <c r="G400" s="2" t="s">
        <v>2012</v>
      </c>
      <c r="H400" s="2">
        <f t="shared" si="1"/>
        <v>178</v>
      </c>
    </row>
    <row r="401" ht="15.75" customHeight="1">
      <c r="A401" s="2">
        <v>400.0</v>
      </c>
      <c r="B401" s="2" t="s">
        <v>2013</v>
      </c>
      <c r="C401" s="2" t="s">
        <v>688</v>
      </c>
      <c r="D401" s="2" t="s">
        <v>2014</v>
      </c>
      <c r="E401" s="2" t="s">
        <v>2015</v>
      </c>
      <c r="F401" s="2" t="s">
        <v>2016</v>
      </c>
      <c r="G401" s="2" t="s">
        <v>2017</v>
      </c>
      <c r="H401" s="2">
        <f t="shared" si="1"/>
        <v>234</v>
      </c>
    </row>
    <row r="402" ht="15.75" customHeight="1">
      <c r="A402" s="2">
        <v>401.0</v>
      </c>
      <c r="B402" s="2" t="s">
        <v>2018</v>
      </c>
      <c r="C402" s="2" t="s">
        <v>2018</v>
      </c>
      <c r="D402" s="2" t="s">
        <v>2019</v>
      </c>
      <c r="E402" s="2">
        <v>0.0</v>
      </c>
      <c r="F402" s="2" t="s">
        <v>2018</v>
      </c>
      <c r="G402" s="3" t="s">
        <v>2020</v>
      </c>
      <c r="H402" s="2">
        <f t="shared" si="1"/>
        <v>45</v>
      </c>
    </row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402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>
      <c r="A1" s="1" t="s">
        <v>0</v>
      </c>
      <c r="B1" s="1" t="s">
        <v>2021</v>
      </c>
    </row>
    <row r="2">
      <c r="A2" s="2">
        <v>1.0</v>
      </c>
      <c r="B2" s="2" t="s">
        <v>2022</v>
      </c>
    </row>
    <row r="3">
      <c r="A3" s="2">
        <v>2.0</v>
      </c>
      <c r="B3" s="2" t="s">
        <v>2023</v>
      </c>
    </row>
    <row r="4">
      <c r="A4" s="2">
        <v>3.0</v>
      </c>
      <c r="B4" s="2" t="s">
        <v>2023</v>
      </c>
    </row>
    <row r="5">
      <c r="A5" s="2">
        <v>4.0</v>
      </c>
      <c r="B5" s="2" t="s">
        <v>2022</v>
      </c>
    </row>
    <row r="6">
      <c r="A6" s="2">
        <v>5.0</v>
      </c>
      <c r="B6" s="2" t="s">
        <v>2022</v>
      </c>
    </row>
    <row r="7">
      <c r="A7" s="2">
        <v>6.0</v>
      </c>
      <c r="B7" s="2" t="s">
        <v>2022</v>
      </c>
    </row>
    <row r="8">
      <c r="A8" s="2">
        <v>7.0</v>
      </c>
      <c r="B8" s="2" t="s">
        <v>2022</v>
      </c>
    </row>
    <row r="9">
      <c r="A9" s="2">
        <v>8.0</v>
      </c>
      <c r="B9" s="2" t="s">
        <v>2022</v>
      </c>
    </row>
    <row r="10">
      <c r="A10" s="2">
        <v>9.0</v>
      </c>
      <c r="B10" s="2" t="s">
        <v>2023</v>
      </c>
    </row>
    <row r="11">
      <c r="A11" s="2">
        <v>10.0</v>
      </c>
      <c r="B11" s="2" t="s">
        <v>2023</v>
      </c>
    </row>
    <row r="12">
      <c r="A12" s="2">
        <v>11.0</v>
      </c>
      <c r="B12" s="2" t="s">
        <v>2023</v>
      </c>
    </row>
    <row r="13">
      <c r="A13" s="2">
        <v>12.0</v>
      </c>
      <c r="B13" s="2" t="s">
        <v>2022</v>
      </c>
    </row>
    <row r="14">
      <c r="A14" s="2">
        <v>13.0</v>
      </c>
      <c r="B14" s="2" t="s">
        <v>2023</v>
      </c>
    </row>
    <row r="15">
      <c r="A15" s="2">
        <v>14.0</v>
      </c>
      <c r="B15" s="2" t="s">
        <v>2022</v>
      </c>
    </row>
    <row r="16">
      <c r="A16" s="2">
        <v>15.0</v>
      </c>
      <c r="B16" s="2" t="s">
        <v>2023</v>
      </c>
    </row>
    <row r="17">
      <c r="A17" s="2">
        <v>16.0</v>
      </c>
      <c r="B17" s="2" t="s">
        <v>2023</v>
      </c>
    </row>
    <row r="18">
      <c r="A18" s="2">
        <v>17.0</v>
      </c>
      <c r="B18" s="2" t="s">
        <v>2023</v>
      </c>
    </row>
    <row r="19">
      <c r="A19" s="2">
        <v>18.0</v>
      </c>
      <c r="B19" s="2" t="s">
        <v>2022</v>
      </c>
    </row>
    <row r="20">
      <c r="A20" s="2">
        <v>19.0</v>
      </c>
      <c r="B20" s="2" t="s">
        <v>2023</v>
      </c>
    </row>
    <row r="21" ht="15.75" customHeight="1">
      <c r="A21" s="2">
        <v>20.0</v>
      </c>
      <c r="B21" s="2" t="s">
        <v>2022</v>
      </c>
    </row>
    <row r="22" ht="15.75" customHeight="1">
      <c r="A22" s="2">
        <v>21.0</v>
      </c>
      <c r="B22" s="2" t="s">
        <v>2023</v>
      </c>
    </row>
    <row r="23" ht="15.75" customHeight="1">
      <c r="A23" s="2">
        <v>22.0</v>
      </c>
      <c r="B23" s="2" t="s">
        <v>2023</v>
      </c>
    </row>
    <row r="24" ht="15.75" customHeight="1">
      <c r="A24" s="2">
        <v>23.0</v>
      </c>
      <c r="B24" s="2" t="s">
        <v>2023</v>
      </c>
    </row>
    <row r="25" ht="15.75" customHeight="1">
      <c r="A25" s="2">
        <v>24.0</v>
      </c>
      <c r="B25" s="2" t="s">
        <v>2023</v>
      </c>
    </row>
    <row r="26" ht="15.75" customHeight="1">
      <c r="A26" s="2">
        <v>25.0</v>
      </c>
      <c r="B26" s="2" t="s">
        <v>2023</v>
      </c>
    </row>
    <row r="27" ht="15.75" customHeight="1">
      <c r="A27" s="2">
        <v>26.0</v>
      </c>
      <c r="B27" s="2" t="s">
        <v>2022</v>
      </c>
    </row>
    <row r="28" ht="15.75" customHeight="1">
      <c r="A28" s="2">
        <v>27.0</v>
      </c>
      <c r="B28" s="2" t="s">
        <v>2023</v>
      </c>
    </row>
    <row r="29" ht="15.75" customHeight="1">
      <c r="A29" s="2">
        <v>28.0</v>
      </c>
      <c r="B29" s="2" t="s">
        <v>2022</v>
      </c>
    </row>
    <row r="30" ht="15.75" customHeight="1">
      <c r="A30" s="2">
        <v>29.0</v>
      </c>
      <c r="B30" s="2" t="s">
        <v>2022</v>
      </c>
    </row>
    <row r="31" ht="15.75" customHeight="1">
      <c r="A31" s="2">
        <v>30.0</v>
      </c>
      <c r="B31" s="2" t="s">
        <v>2022</v>
      </c>
    </row>
    <row r="32" ht="15.75" customHeight="1">
      <c r="A32" s="2">
        <v>31.0</v>
      </c>
      <c r="B32" s="2" t="s">
        <v>2022</v>
      </c>
    </row>
    <row r="33" ht="15.75" customHeight="1">
      <c r="A33" s="2">
        <v>32.0</v>
      </c>
      <c r="B33" s="2" t="s">
        <v>2022</v>
      </c>
    </row>
    <row r="34" ht="15.75" customHeight="1">
      <c r="A34" s="2">
        <v>33.0</v>
      </c>
      <c r="B34" s="2" t="s">
        <v>2022</v>
      </c>
    </row>
    <row r="35" ht="15.75" customHeight="1">
      <c r="A35" s="2">
        <v>34.0</v>
      </c>
      <c r="B35" s="2" t="s">
        <v>2022</v>
      </c>
    </row>
    <row r="36" ht="15.75" customHeight="1">
      <c r="A36" s="2">
        <v>35.0</v>
      </c>
      <c r="B36" s="2" t="s">
        <v>2022</v>
      </c>
    </row>
    <row r="37" ht="15.75" customHeight="1">
      <c r="A37" s="2">
        <v>36.0</v>
      </c>
      <c r="B37" s="2" t="s">
        <v>2022</v>
      </c>
    </row>
    <row r="38" ht="15.75" customHeight="1">
      <c r="A38" s="2">
        <v>37.0</v>
      </c>
      <c r="B38" s="2" t="s">
        <v>2023</v>
      </c>
    </row>
    <row r="39" ht="15.75" customHeight="1">
      <c r="A39" s="2">
        <v>38.0</v>
      </c>
      <c r="B39" s="2" t="s">
        <v>2022</v>
      </c>
    </row>
    <row r="40" ht="15.75" customHeight="1">
      <c r="A40" s="2">
        <v>39.0</v>
      </c>
      <c r="B40" s="2" t="s">
        <v>2022</v>
      </c>
    </row>
    <row r="41" ht="15.75" customHeight="1">
      <c r="A41" s="2">
        <v>40.0</v>
      </c>
      <c r="B41" s="2" t="s">
        <v>2022</v>
      </c>
    </row>
    <row r="42" ht="15.75" customHeight="1">
      <c r="A42" s="2">
        <v>41.0</v>
      </c>
      <c r="B42" s="2" t="s">
        <v>2022</v>
      </c>
    </row>
    <row r="43" ht="15.75" customHeight="1">
      <c r="A43" s="2">
        <v>42.0</v>
      </c>
      <c r="B43" s="2" t="s">
        <v>2023</v>
      </c>
    </row>
    <row r="44" ht="15.75" customHeight="1">
      <c r="A44" s="2">
        <v>43.0</v>
      </c>
      <c r="B44" s="2" t="s">
        <v>2023</v>
      </c>
    </row>
    <row r="45" ht="15.75" customHeight="1">
      <c r="A45" s="2">
        <v>44.0</v>
      </c>
      <c r="B45" s="2" t="s">
        <v>2022</v>
      </c>
    </row>
    <row r="46" ht="15.75" customHeight="1">
      <c r="A46" s="2">
        <v>45.0</v>
      </c>
      <c r="B46" s="2" t="s">
        <v>2023</v>
      </c>
    </row>
    <row r="47" ht="15.75" customHeight="1">
      <c r="A47" s="2">
        <v>46.0</v>
      </c>
      <c r="B47" s="2" t="s">
        <v>2023</v>
      </c>
    </row>
    <row r="48" ht="15.75" customHeight="1">
      <c r="A48" s="2">
        <v>47.0</v>
      </c>
      <c r="B48" s="2" t="s">
        <v>2023</v>
      </c>
    </row>
    <row r="49" ht="15.75" customHeight="1">
      <c r="A49" s="2">
        <v>48.0</v>
      </c>
      <c r="B49" s="2" t="s">
        <v>2023</v>
      </c>
    </row>
    <row r="50" ht="15.75" customHeight="1">
      <c r="A50" s="2">
        <v>49.0</v>
      </c>
      <c r="B50" s="2" t="s">
        <v>2022</v>
      </c>
    </row>
    <row r="51" ht="15.75" customHeight="1">
      <c r="A51" s="2">
        <v>50.0</v>
      </c>
      <c r="B51" s="2" t="s">
        <v>2022</v>
      </c>
    </row>
    <row r="52" ht="15.75" customHeight="1">
      <c r="A52" s="2">
        <v>51.0</v>
      </c>
      <c r="B52" s="2" t="s">
        <v>2023</v>
      </c>
    </row>
    <row r="53" ht="15.75" customHeight="1">
      <c r="A53" s="2">
        <v>52.0</v>
      </c>
      <c r="B53" s="2" t="s">
        <v>2023</v>
      </c>
    </row>
    <row r="54" ht="15.75" customHeight="1">
      <c r="A54" s="2">
        <v>53.0</v>
      </c>
      <c r="B54" s="2" t="s">
        <v>2022</v>
      </c>
    </row>
    <row r="55" ht="15.75" customHeight="1">
      <c r="A55" s="2">
        <v>54.0</v>
      </c>
      <c r="B55" s="2" t="s">
        <v>2023</v>
      </c>
    </row>
    <row r="56" ht="15.75" customHeight="1">
      <c r="A56" s="2">
        <v>55.0</v>
      </c>
      <c r="B56" s="2" t="s">
        <v>2023</v>
      </c>
    </row>
    <row r="57" ht="15.75" customHeight="1">
      <c r="A57" s="2">
        <v>56.0</v>
      </c>
      <c r="B57" s="2" t="s">
        <v>2022</v>
      </c>
    </row>
    <row r="58" ht="15.75" customHeight="1">
      <c r="A58" s="2">
        <v>57.0</v>
      </c>
      <c r="B58" s="2" t="s">
        <v>2022</v>
      </c>
    </row>
    <row r="59" ht="15.75" customHeight="1">
      <c r="A59" s="2">
        <v>58.0</v>
      </c>
      <c r="B59" s="2" t="s">
        <v>2023</v>
      </c>
    </row>
    <row r="60" ht="15.75" customHeight="1">
      <c r="A60" s="2">
        <v>59.0</v>
      </c>
      <c r="B60" s="2" t="s">
        <v>2022</v>
      </c>
    </row>
    <row r="61" ht="15.75" customHeight="1">
      <c r="A61" s="2">
        <v>60.0</v>
      </c>
      <c r="B61" s="2" t="s">
        <v>2023</v>
      </c>
    </row>
    <row r="62" ht="15.75" customHeight="1">
      <c r="A62" s="2">
        <v>61.0</v>
      </c>
      <c r="B62" s="2" t="s">
        <v>2022</v>
      </c>
    </row>
    <row r="63" ht="15.75" customHeight="1">
      <c r="A63" s="2">
        <v>62.0</v>
      </c>
      <c r="B63" s="2" t="s">
        <v>2023</v>
      </c>
    </row>
    <row r="64" ht="15.75" customHeight="1">
      <c r="A64" s="2">
        <v>63.0</v>
      </c>
      <c r="B64" s="2" t="s">
        <v>2023</v>
      </c>
    </row>
    <row r="65" ht="15.75" customHeight="1">
      <c r="A65" s="2">
        <v>64.0</v>
      </c>
      <c r="B65" s="2" t="s">
        <v>2022</v>
      </c>
    </row>
    <row r="66" ht="15.75" customHeight="1">
      <c r="A66" s="2">
        <v>65.0</v>
      </c>
      <c r="B66" s="2" t="s">
        <v>2022</v>
      </c>
    </row>
    <row r="67" ht="15.75" customHeight="1">
      <c r="A67" s="2">
        <v>66.0</v>
      </c>
      <c r="B67" s="2" t="s">
        <v>2023</v>
      </c>
    </row>
    <row r="68" ht="15.75" customHeight="1">
      <c r="A68" s="2">
        <v>67.0</v>
      </c>
      <c r="B68" s="2" t="s">
        <v>2023</v>
      </c>
    </row>
    <row r="69" ht="15.75" customHeight="1">
      <c r="A69" s="2">
        <v>68.0</v>
      </c>
      <c r="B69" s="2" t="s">
        <v>2023</v>
      </c>
    </row>
    <row r="70" ht="15.75" customHeight="1">
      <c r="A70" s="2">
        <v>69.0</v>
      </c>
      <c r="B70" s="2" t="s">
        <v>2022</v>
      </c>
    </row>
    <row r="71" ht="15.75" customHeight="1">
      <c r="A71" s="2">
        <v>70.0</v>
      </c>
      <c r="B71" s="2" t="s">
        <v>2022</v>
      </c>
    </row>
    <row r="72" ht="15.75" customHeight="1">
      <c r="A72" s="2">
        <v>71.0</v>
      </c>
      <c r="B72" s="2" t="s">
        <v>2022</v>
      </c>
    </row>
    <row r="73" ht="15.75" customHeight="1">
      <c r="A73" s="2">
        <v>72.0</v>
      </c>
      <c r="B73" s="2" t="s">
        <v>2023</v>
      </c>
    </row>
    <row r="74" ht="15.75" customHeight="1">
      <c r="A74" s="2">
        <v>73.0</v>
      </c>
      <c r="B74" s="2" t="s">
        <v>2023</v>
      </c>
    </row>
    <row r="75" ht="15.75" customHeight="1">
      <c r="A75" s="2">
        <v>74.0</v>
      </c>
      <c r="B75" s="2" t="s">
        <v>2023</v>
      </c>
    </row>
    <row r="76" ht="15.75" customHeight="1">
      <c r="A76" s="2">
        <v>75.0</v>
      </c>
      <c r="B76" s="2" t="s">
        <v>2023</v>
      </c>
    </row>
    <row r="77" ht="15.75" customHeight="1">
      <c r="A77" s="2">
        <v>76.0</v>
      </c>
      <c r="B77" s="2" t="s">
        <v>2023</v>
      </c>
    </row>
    <row r="78" ht="15.75" customHeight="1">
      <c r="A78" s="2">
        <v>77.0</v>
      </c>
      <c r="B78" s="2" t="s">
        <v>2022</v>
      </c>
    </row>
    <row r="79" ht="15.75" customHeight="1">
      <c r="A79" s="2">
        <v>78.0</v>
      </c>
      <c r="B79" s="2" t="s">
        <v>2023</v>
      </c>
    </row>
    <row r="80" ht="15.75" customHeight="1">
      <c r="A80" s="2">
        <v>79.0</v>
      </c>
      <c r="B80" s="2" t="s">
        <v>2023</v>
      </c>
    </row>
    <row r="81" ht="15.75" customHeight="1">
      <c r="A81" s="2">
        <v>80.0</v>
      </c>
      <c r="B81" s="2" t="s">
        <v>2023</v>
      </c>
    </row>
    <row r="82" ht="15.75" customHeight="1">
      <c r="A82" s="2">
        <v>81.0</v>
      </c>
      <c r="B82" s="2" t="s">
        <v>2022</v>
      </c>
    </row>
    <row r="83" ht="15.75" customHeight="1">
      <c r="A83" s="2">
        <v>82.0</v>
      </c>
      <c r="B83" s="2" t="s">
        <v>2023</v>
      </c>
    </row>
    <row r="84" ht="15.75" customHeight="1">
      <c r="A84" s="2">
        <v>83.0</v>
      </c>
      <c r="B84" s="2" t="s">
        <v>2022</v>
      </c>
    </row>
    <row r="85" ht="15.75" customHeight="1">
      <c r="A85" s="2">
        <v>84.0</v>
      </c>
      <c r="B85" s="2" t="s">
        <v>2023</v>
      </c>
    </row>
    <row r="86" ht="15.75" customHeight="1">
      <c r="A86" s="2">
        <v>85.0</v>
      </c>
      <c r="B86" s="2" t="s">
        <v>2023</v>
      </c>
    </row>
    <row r="87" ht="15.75" customHeight="1">
      <c r="A87" s="2">
        <v>86.0</v>
      </c>
      <c r="B87" s="2" t="s">
        <v>2023</v>
      </c>
    </row>
    <row r="88" ht="15.75" customHeight="1">
      <c r="A88" s="2">
        <v>87.0</v>
      </c>
      <c r="B88" s="2" t="s">
        <v>2022</v>
      </c>
    </row>
    <row r="89" ht="15.75" customHeight="1">
      <c r="A89" s="2">
        <v>88.0</v>
      </c>
      <c r="B89" s="2" t="s">
        <v>2023</v>
      </c>
    </row>
    <row r="90" ht="15.75" customHeight="1">
      <c r="A90" s="2">
        <v>89.0</v>
      </c>
      <c r="B90" s="2" t="s">
        <v>2022</v>
      </c>
    </row>
    <row r="91" ht="15.75" customHeight="1">
      <c r="A91" s="2">
        <v>90.0</v>
      </c>
      <c r="B91" s="2" t="s">
        <v>2022</v>
      </c>
    </row>
    <row r="92" ht="15.75" customHeight="1">
      <c r="A92" s="2">
        <v>91.0</v>
      </c>
      <c r="B92" s="2" t="s">
        <v>2023</v>
      </c>
    </row>
    <row r="93" ht="15.75" customHeight="1">
      <c r="A93" s="2">
        <v>92.0</v>
      </c>
      <c r="B93" s="2" t="s">
        <v>2022</v>
      </c>
    </row>
    <row r="94" ht="15.75" customHeight="1">
      <c r="A94" s="2">
        <v>93.0</v>
      </c>
      <c r="B94" s="2" t="s">
        <v>2023</v>
      </c>
    </row>
    <row r="95" ht="15.75" customHeight="1">
      <c r="A95" s="2">
        <v>94.0</v>
      </c>
      <c r="B95" s="2" t="s">
        <v>2022</v>
      </c>
    </row>
    <row r="96" ht="15.75" customHeight="1">
      <c r="A96" s="2">
        <v>95.0</v>
      </c>
      <c r="B96" s="2" t="s">
        <v>2022</v>
      </c>
    </row>
    <row r="97" ht="15.75" customHeight="1">
      <c r="A97" s="2">
        <v>96.0</v>
      </c>
      <c r="B97" s="2" t="s">
        <v>2022</v>
      </c>
    </row>
    <row r="98" ht="15.75" customHeight="1">
      <c r="A98" s="2">
        <v>97.0</v>
      </c>
      <c r="B98" s="2" t="s">
        <v>2023</v>
      </c>
    </row>
    <row r="99" ht="15.75" customHeight="1">
      <c r="A99" s="2">
        <v>98.0</v>
      </c>
      <c r="B99" s="2" t="s">
        <v>2023</v>
      </c>
    </row>
    <row r="100" ht="15.75" customHeight="1">
      <c r="A100" s="2">
        <v>99.0</v>
      </c>
      <c r="B100" s="2" t="s">
        <v>2022</v>
      </c>
    </row>
    <row r="101" ht="15.75" customHeight="1">
      <c r="A101" s="2">
        <v>100.0</v>
      </c>
      <c r="B101" s="2" t="s">
        <v>2023</v>
      </c>
    </row>
    <row r="102" ht="15.75" customHeight="1">
      <c r="A102" s="2">
        <v>101.0</v>
      </c>
      <c r="B102" s="2" t="s">
        <v>2022</v>
      </c>
    </row>
    <row r="103" ht="15.75" customHeight="1">
      <c r="A103" s="2">
        <v>102.0</v>
      </c>
      <c r="B103" s="2" t="s">
        <v>2023</v>
      </c>
    </row>
    <row r="104" ht="15.75" customHeight="1">
      <c r="A104" s="2">
        <v>103.0</v>
      </c>
      <c r="B104" s="2" t="s">
        <v>2022</v>
      </c>
    </row>
    <row r="105" ht="15.75" customHeight="1">
      <c r="A105" s="2">
        <v>104.0</v>
      </c>
      <c r="B105" s="2" t="s">
        <v>2023</v>
      </c>
    </row>
    <row r="106" ht="15.75" customHeight="1">
      <c r="A106" s="2">
        <v>105.0</v>
      </c>
      <c r="B106" s="2" t="s">
        <v>2023</v>
      </c>
    </row>
    <row r="107" ht="15.75" customHeight="1">
      <c r="A107" s="2">
        <v>106.0</v>
      </c>
      <c r="B107" s="2" t="s">
        <v>2022</v>
      </c>
    </row>
    <row r="108" ht="15.75" customHeight="1">
      <c r="A108" s="2">
        <v>107.0</v>
      </c>
      <c r="B108" s="2" t="s">
        <v>2022</v>
      </c>
    </row>
    <row r="109" ht="15.75" customHeight="1">
      <c r="A109" s="2">
        <v>108.0</v>
      </c>
      <c r="B109" s="2" t="s">
        <v>2023</v>
      </c>
    </row>
    <row r="110" ht="15.75" customHeight="1">
      <c r="A110" s="2">
        <v>109.0</v>
      </c>
      <c r="B110" s="2" t="s">
        <v>2022</v>
      </c>
    </row>
    <row r="111" ht="15.75" customHeight="1">
      <c r="A111" s="2">
        <v>110.0</v>
      </c>
      <c r="B111" s="2" t="s">
        <v>2023</v>
      </c>
    </row>
    <row r="112" ht="15.75" customHeight="1">
      <c r="A112" s="2">
        <v>111.0</v>
      </c>
      <c r="B112" s="2" t="s">
        <v>2023</v>
      </c>
    </row>
    <row r="113" ht="15.75" customHeight="1">
      <c r="A113" s="2">
        <v>112.0</v>
      </c>
      <c r="B113" s="2" t="s">
        <v>2023</v>
      </c>
    </row>
    <row r="114" ht="15.75" customHeight="1">
      <c r="A114" s="2">
        <v>113.0</v>
      </c>
      <c r="B114" s="2" t="s">
        <v>2022</v>
      </c>
    </row>
    <row r="115" ht="15.75" customHeight="1">
      <c r="A115" s="2">
        <v>114.0</v>
      </c>
      <c r="B115" s="2" t="s">
        <v>2023</v>
      </c>
    </row>
    <row r="116" ht="15.75" customHeight="1">
      <c r="A116" s="2">
        <v>115.0</v>
      </c>
      <c r="B116" s="2" t="s">
        <v>2022</v>
      </c>
    </row>
    <row r="117" ht="15.75" customHeight="1">
      <c r="A117" s="2">
        <v>116.0</v>
      </c>
      <c r="B117" s="2" t="s">
        <v>2022</v>
      </c>
    </row>
    <row r="118" ht="15.75" customHeight="1">
      <c r="A118" s="2">
        <v>117.0</v>
      </c>
      <c r="B118" s="2" t="s">
        <v>2022</v>
      </c>
    </row>
    <row r="119" ht="15.75" customHeight="1">
      <c r="A119" s="2">
        <v>118.0</v>
      </c>
      <c r="B119" s="2" t="s">
        <v>2023</v>
      </c>
    </row>
    <row r="120" ht="15.75" customHeight="1">
      <c r="A120" s="2">
        <v>119.0</v>
      </c>
      <c r="B120" s="2" t="s">
        <v>2022</v>
      </c>
    </row>
    <row r="121" ht="15.75" customHeight="1">
      <c r="A121" s="2">
        <v>120.0</v>
      </c>
      <c r="B121" s="2" t="s">
        <v>2022</v>
      </c>
    </row>
    <row r="122" ht="15.75" customHeight="1">
      <c r="A122" s="2">
        <v>121.0</v>
      </c>
      <c r="B122" s="2" t="s">
        <v>2023</v>
      </c>
    </row>
    <row r="123" ht="15.75" customHeight="1">
      <c r="A123" s="2">
        <v>122.0</v>
      </c>
      <c r="B123" s="2" t="s">
        <v>2023</v>
      </c>
    </row>
    <row r="124" ht="15.75" customHeight="1">
      <c r="A124" s="2">
        <v>123.0</v>
      </c>
      <c r="B124" s="2" t="s">
        <v>2023</v>
      </c>
    </row>
    <row r="125" ht="15.75" customHeight="1">
      <c r="A125" s="2">
        <v>124.0</v>
      </c>
      <c r="B125" s="2" t="s">
        <v>2023</v>
      </c>
    </row>
    <row r="126" ht="15.75" customHeight="1">
      <c r="A126" s="2">
        <v>125.0</v>
      </c>
      <c r="B126" s="2" t="s">
        <v>2022</v>
      </c>
    </row>
    <row r="127" ht="15.75" customHeight="1">
      <c r="A127" s="2">
        <v>126.0</v>
      </c>
      <c r="B127" s="2" t="s">
        <v>2022</v>
      </c>
    </row>
    <row r="128" ht="15.75" customHeight="1">
      <c r="A128" s="2">
        <v>127.0</v>
      </c>
      <c r="B128" s="2" t="s">
        <v>2023</v>
      </c>
    </row>
    <row r="129" ht="15.75" customHeight="1">
      <c r="A129" s="2">
        <v>128.0</v>
      </c>
      <c r="B129" s="2" t="s">
        <v>2023</v>
      </c>
    </row>
    <row r="130" ht="15.75" customHeight="1">
      <c r="A130" s="2">
        <v>129.0</v>
      </c>
      <c r="B130" s="2" t="s">
        <v>2023</v>
      </c>
    </row>
    <row r="131" ht="15.75" customHeight="1">
      <c r="A131" s="2">
        <v>130.0</v>
      </c>
      <c r="B131" s="2" t="s">
        <v>2022</v>
      </c>
    </row>
    <row r="132" ht="15.75" customHeight="1">
      <c r="A132" s="2">
        <v>131.0</v>
      </c>
      <c r="B132" s="2" t="s">
        <v>2022</v>
      </c>
    </row>
    <row r="133" ht="15.75" customHeight="1">
      <c r="A133" s="2">
        <v>132.0</v>
      </c>
      <c r="B133" s="2" t="s">
        <v>2023</v>
      </c>
    </row>
    <row r="134" ht="15.75" customHeight="1">
      <c r="A134" s="2">
        <v>133.0</v>
      </c>
      <c r="B134" s="2" t="s">
        <v>2022</v>
      </c>
    </row>
    <row r="135" ht="15.75" customHeight="1">
      <c r="A135" s="2">
        <v>134.0</v>
      </c>
      <c r="B135" s="2" t="s">
        <v>2023</v>
      </c>
    </row>
    <row r="136" ht="15.75" customHeight="1">
      <c r="A136" s="2">
        <v>135.0</v>
      </c>
      <c r="B136" s="2" t="s">
        <v>2022</v>
      </c>
    </row>
    <row r="137" ht="15.75" customHeight="1">
      <c r="A137" s="2">
        <v>136.0</v>
      </c>
      <c r="B137" s="2" t="s">
        <v>2022</v>
      </c>
    </row>
    <row r="138" ht="15.75" customHeight="1">
      <c r="A138" s="2">
        <v>137.0</v>
      </c>
      <c r="B138" s="2" t="s">
        <v>2022</v>
      </c>
    </row>
    <row r="139" ht="15.75" customHeight="1">
      <c r="A139" s="2">
        <v>138.0</v>
      </c>
      <c r="B139" s="2" t="s">
        <v>2023</v>
      </c>
    </row>
    <row r="140" ht="15.75" customHeight="1">
      <c r="A140" s="2">
        <v>139.0</v>
      </c>
      <c r="B140" s="2" t="s">
        <v>2022</v>
      </c>
    </row>
    <row r="141" ht="15.75" customHeight="1">
      <c r="A141" s="2">
        <v>140.0</v>
      </c>
      <c r="B141" s="2" t="s">
        <v>2023</v>
      </c>
    </row>
    <row r="142" ht="15.75" customHeight="1">
      <c r="A142" s="2">
        <v>141.0</v>
      </c>
      <c r="B142" s="2" t="s">
        <v>2023</v>
      </c>
    </row>
    <row r="143" ht="15.75" customHeight="1">
      <c r="A143" s="2">
        <v>142.0</v>
      </c>
      <c r="B143" s="2" t="s">
        <v>2023</v>
      </c>
    </row>
    <row r="144" ht="15.75" customHeight="1">
      <c r="A144" s="2">
        <v>143.0</v>
      </c>
      <c r="B144" s="2" t="s">
        <v>2023</v>
      </c>
    </row>
    <row r="145" ht="15.75" customHeight="1">
      <c r="A145" s="2">
        <v>144.0</v>
      </c>
      <c r="B145" s="2" t="s">
        <v>2023</v>
      </c>
    </row>
    <row r="146" ht="15.75" customHeight="1">
      <c r="A146" s="2">
        <v>145.0</v>
      </c>
      <c r="B146" s="2" t="s">
        <v>2022</v>
      </c>
    </row>
    <row r="147" ht="15.75" customHeight="1">
      <c r="A147" s="2">
        <v>146.0</v>
      </c>
      <c r="B147" s="2" t="s">
        <v>2023</v>
      </c>
    </row>
    <row r="148" ht="15.75" customHeight="1">
      <c r="A148" s="2">
        <v>147.0</v>
      </c>
      <c r="B148" s="2" t="s">
        <v>2023</v>
      </c>
    </row>
    <row r="149" ht="15.75" customHeight="1">
      <c r="A149" s="2">
        <v>148.0</v>
      </c>
      <c r="B149" s="2" t="s">
        <v>2022</v>
      </c>
    </row>
    <row r="150" ht="15.75" customHeight="1">
      <c r="A150" s="2">
        <v>149.0</v>
      </c>
      <c r="B150" s="2" t="s">
        <v>2023</v>
      </c>
    </row>
    <row r="151" ht="15.75" customHeight="1">
      <c r="A151" s="2">
        <v>150.0</v>
      </c>
      <c r="B151" s="2" t="s">
        <v>2023</v>
      </c>
    </row>
    <row r="152" ht="15.75" customHeight="1">
      <c r="A152" s="2">
        <v>151.0</v>
      </c>
      <c r="B152" s="2" t="s">
        <v>2022</v>
      </c>
    </row>
    <row r="153" ht="15.75" customHeight="1">
      <c r="A153" s="2">
        <v>152.0</v>
      </c>
      <c r="B153" s="2" t="s">
        <v>2022</v>
      </c>
    </row>
    <row r="154" ht="15.75" customHeight="1">
      <c r="A154" s="2">
        <v>153.0</v>
      </c>
      <c r="B154" s="2" t="s">
        <v>2023</v>
      </c>
    </row>
    <row r="155" ht="15.75" customHeight="1">
      <c r="A155" s="2">
        <v>154.0</v>
      </c>
      <c r="B155" s="2" t="s">
        <v>2023</v>
      </c>
    </row>
    <row r="156" ht="15.75" customHeight="1">
      <c r="A156" s="2">
        <v>155.0</v>
      </c>
      <c r="B156" s="2" t="s">
        <v>2022</v>
      </c>
    </row>
    <row r="157" ht="15.75" customHeight="1">
      <c r="A157" s="2">
        <v>156.0</v>
      </c>
      <c r="B157" s="2" t="s">
        <v>2023</v>
      </c>
    </row>
    <row r="158" ht="15.75" customHeight="1">
      <c r="A158" s="2">
        <v>157.0</v>
      </c>
      <c r="B158" s="2" t="s">
        <v>2022</v>
      </c>
    </row>
    <row r="159" ht="15.75" customHeight="1">
      <c r="A159" s="2">
        <v>158.0</v>
      </c>
      <c r="B159" s="2" t="s">
        <v>2022</v>
      </c>
    </row>
    <row r="160" ht="15.75" customHeight="1">
      <c r="A160" s="2">
        <v>159.0</v>
      </c>
      <c r="B160" s="2" t="s">
        <v>2023</v>
      </c>
    </row>
    <row r="161" ht="15.75" customHeight="1">
      <c r="A161" s="2">
        <v>160.0</v>
      </c>
      <c r="B161" s="2" t="s">
        <v>2022</v>
      </c>
    </row>
    <row r="162" ht="15.75" customHeight="1">
      <c r="A162" s="2">
        <v>161.0</v>
      </c>
      <c r="B162" s="2" t="s">
        <v>2023</v>
      </c>
    </row>
    <row r="163" ht="15.75" customHeight="1">
      <c r="A163" s="2">
        <v>162.0</v>
      </c>
      <c r="B163" s="2" t="s">
        <v>2022</v>
      </c>
    </row>
    <row r="164" ht="15.75" customHeight="1">
      <c r="A164" s="2">
        <v>163.0</v>
      </c>
      <c r="B164" s="2" t="s">
        <v>2023</v>
      </c>
    </row>
    <row r="165" ht="15.75" customHeight="1">
      <c r="A165" s="2">
        <v>164.0</v>
      </c>
      <c r="B165" s="2" t="s">
        <v>2022</v>
      </c>
    </row>
    <row r="166" ht="15.75" customHeight="1">
      <c r="A166" s="2">
        <v>165.0</v>
      </c>
      <c r="B166" s="2" t="s">
        <v>2022</v>
      </c>
    </row>
    <row r="167" ht="15.75" customHeight="1">
      <c r="A167" s="2">
        <v>166.0</v>
      </c>
      <c r="B167" s="2" t="s">
        <v>2022</v>
      </c>
    </row>
    <row r="168" ht="15.75" customHeight="1">
      <c r="A168" s="2">
        <v>167.0</v>
      </c>
      <c r="B168" s="2" t="s">
        <v>2023</v>
      </c>
    </row>
    <row r="169" ht="15.75" customHeight="1">
      <c r="A169" s="2">
        <v>168.0</v>
      </c>
      <c r="B169" s="2" t="s">
        <v>2023</v>
      </c>
    </row>
    <row r="170" ht="15.75" customHeight="1">
      <c r="A170" s="2">
        <v>169.0</v>
      </c>
      <c r="B170" s="2" t="s">
        <v>2023</v>
      </c>
    </row>
    <row r="171" ht="15.75" customHeight="1">
      <c r="A171" s="2">
        <v>170.0</v>
      </c>
      <c r="B171" s="2" t="s">
        <v>2023</v>
      </c>
    </row>
    <row r="172" ht="15.75" customHeight="1">
      <c r="A172" s="2">
        <v>171.0</v>
      </c>
      <c r="B172" s="2" t="s">
        <v>2023</v>
      </c>
    </row>
    <row r="173" ht="15.75" customHeight="1">
      <c r="A173" s="2">
        <v>172.0</v>
      </c>
      <c r="B173" s="2" t="s">
        <v>2022</v>
      </c>
    </row>
    <row r="174" ht="15.75" customHeight="1">
      <c r="A174" s="2">
        <v>173.0</v>
      </c>
      <c r="B174" s="2" t="s">
        <v>2022</v>
      </c>
    </row>
    <row r="175" ht="15.75" customHeight="1">
      <c r="A175" s="2">
        <v>174.0</v>
      </c>
      <c r="B175" s="2" t="s">
        <v>2023</v>
      </c>
    </row>
    <row r="176" ht="15.75" customHeight="1">
      <c r="A176" s="2">
        <v>175.0</v>
      </c>
      <c r="B176" s="2" t="s">
        <v>2022</v>
      </c>
    </row>
    <row r="177" ht="15.75" customHeight="1">
      <c r="A177" s="2">
        <v>176.0</v>
      </c>
      <c r="B177" s="2" t="s">
        <v>2023</v>
      </c>
    </row>
    <row r="178" ht="15.75" customHeight="1">
      <c r="A178" s="2">
        <v>177.0</v>
      </c>
      <c r="B178" s="2" t="s">
        <v>2023</v>
      </c>
    </row>
    <row r="179" ht="15.75" customHeight="1">
      <c r="A179" s="2">
        <v>178.0</v>
      </c>
      <c r="B179" s="2" t="s">
        <v>2022</v>
      </c>
    </row>
    <row r="180" ht="15.75" customHeight="1">
      <c r="A180" s="2">
        <v>179.0</v>
      </c>
      <c r="B180" s="2" t="s">
        <v>2022</v>
      </c>
    </row>
    <row r="181" ht="15.75" customHeight="1">
      <c r="A181" s="2">
        <v>180.0</v>
      </c>
      <c r="B181" s="2" t="s">
        <v>2022</v>
      </c>
    </row>
    <row r="182" ht="15.75" customHeight="1">
      <c r="A182" s="2">
        <v>181.0</v>
      </c>
      <c r="B182" s="2" t="s">
        <v>2023</v>
      </c>
    </row>
    <row r="183" ht="15.75" customHeight="1">
      <c r="A183" s="2">
        <v>182.0</v>
      </c>
      <c r="B183" s="2" t="s">
        <v>2022</v>
      </c>
    </row>
    <row r="184" ht="15.75" customHeight="1">
      <c r="A184" s="2">
        <v>183.0</v>
      </c>
      <c r="B184" s="2" t="s">
        <v>2022</v>
      </c>
    </row>
    <row r="185" ht="15.75" customHeight="1">
      <c r="A185" s="2">
        <v>184.0</v>
      </c>
      <c r="B185" s="2" t="s">
        <v>2022</v>
      </c>
    </row>
    <row r="186" ht="15.75" customHeight="1">
      <c r="A186" s="2">
        <v>185.0</v>
      </c>
      <c r="B186" s="2" t="s">
        <v>2023</v>
      </c>
    </row>
    <row r="187" ht="15.75" customHeight="1">
      <c r="A187" s="2">
        <v>186.0</v>
      </c>
      <c r="B187" s="2" t="s">
        <v>2023</v>
      </c>
    </row>
    <row r="188" ht="15.75" customHeight="1">
      <c r="A188" s="2">
        <v>187.0</v>
      </c>
      <c r="B188" s="2" t="s">
        <v>2022</v>
      </c>
    </row>
    <row r="189" ht="15.75" customHeight="1">
      <c r="A189" s="2">
        <v>188.0</v>
      </c>
      <c r="B189" s="2" t="s">
        <v>2023</v>
      </c>
    </row>
    <row r="190" ht="15.75" customHeight="1">
      <c r="A190" s="2">
        <v>189.0</v>
      </c>
      <c r="B190" s="2" t="s">
        <v>2022</v>
      </c>
    </row>
    <row r="191" ht="15.75" customHeight="1">
      <c r="A191" s="2">
        <v>190.0</v>
      </c>
      <c r="B191" s="2" t="s">
        <v>2022</v>
      </c>
    </row>
    <row r="192" ht="15.75" customHeight="1">
      <c r="A192" s="2">
        <v>191.0</v>
      </c>
      <c r="B192" s="2" t="s">
        <v>2023</v>
      </c>
    </row>
    <row r="193" ht="15.75" customHeight="1">
      <c r="A193" s="2">
        <v>192.0</v>
      </c>
      <c r="B193" s="2" t="s">
        <v>2023</v>
      </c>
    </row>
    <row r="194" ht="15.75" customHeight="1">
      <c r="A194" s="2">
        <v>193.0</v>
      </c>
      <c r="B194" s="2" t="s">
        <v>2022</v>
      </c>
    </row>
    <row r="195" ht="15.75" customHeight="1">
      <c r="A195" s="2">
        <v>194.0</v>
      </c>
      <c r="B195" s="2" t="s">
        <v>2022</v>
      </c>
    </row>
    <row r="196" ht="15.75" customHeight="1">
      <c r="A196" s="2">
        <v>195.0</v>
      </c>
      <c r="B196" s="2" t="s">
        <v>2022</v>
      </c>
    </row>
    <row r="197" ht="15.75" customHeight="1">
      <c r="A197" s="2">
        <v>196.0</v>
      </c>
      <c r="B197" s="2" t="s">
        <v>2023</v>
      </c>
    </row>
    <row r="198" ht="15.75" customHeight="1">
      <c r="A198" s="2">
        <v>197.0</v>
      </c>
      <c r="B198" s="2" t="s">
        <v>2022</v>
      </c>
    </row>
    <row r="199" ht="15.75" customHeight="1">
      <c r="A199" s="2">
        <v>198.0</v>
      </c>
      <c r="B199" s="2" t="s">
        <v>2023</v>
      </c>
    </row>
    <row r="200" ht="15.75" customHeight="1">
      <c r="A200" s="2">
        <v>199.0</v>
      </c>
      <c r="B200" s="2" t="s">
        <v>2023</v>
      </c>
    </row>
    <row r="201" ht="15.75" customHeight="1">
      <c r="A201" s="2">
        <v>200.0</v>
      </c>
      <c r="B201" s="2" t="s">
        <v>2023</v>
      </c>
    </row>
    <row r="202" ht="15.75" customHeight="1">
      <c r="A202" s="2">
        <v>201.0</v>
      </c>
      <c r="B202" s="2" t="s">
        <v>2022</v>
      </c>
    </row>
    <row r="203" ht="15.75" customHeight="1">
      <c r="A203" s="2">
        <v>202.0</v>
      </c>
      <c r="B203" s="2" t="s">
        <v>2023</v>
      </c>
    </row>
    <row r="204" ht="15.75" customHeight="1">
      <c r="A204" s="2">
        <v>203.0</v>
      </c>
      <c r="B204" s="2" t="s">
        <v>2022</v>
      </c>
    </row>
    <row r="205" ht="15.75" customHeight="1">
      <c r="A205" s="2">
        <v>204.0</v>
      </c>
      <c r="B205" s="2" t="s">
        <v>2022</v>
      </c>
    </row>
    <row r="206" ht="15.75" customHeight="1">
      <c r="A206" s="2">
        <v>205.0</v>
      </c>
      <c r="B206" s="2" t="s">
        <v>2023</v>
      </c>
    </row>
    <row r="207" ht="15.75" customHeight="1">
      <c r="A207" s="2">
        <v>206.0</v>
      </c>
      <c r="B207" s="2" t="s">
        <v>2023</v>
      </c>
    </row>
    <row r="208" ht="15.75" customHeight="1">
      <c r="A208" s="2">
        <v>207.0</v>
      </c>
      <c r="B208" s="2" t="s">
        <v>2022</v>
      </c>
    </row>
    <row r="209" ht="15.75" customHeight="1">
      <c r="A209" s="2">
        <v>208.0</v>
      </c>
      <c r="B209" s="2" t="s">
        <v>2022</v>
      </c>
    </row>
    <row r="210" ht="15.75" customHeight="1">
      <c r="A210" s="2">
        <v>209.0</v>
      </c>
      <c r="B210" s="2" t="s">
        <v>2023</v>
      </c>
    </row>
    <row r="211" ht="15.75" customHeight="1">
      <c r="A211" s="2">
        <v>210.0</v>
      </c>
      <c r="B211" s="2" t="s">
        <v>2023</v>
      </c>
    </row>
    <row r="212" ht="15.75" customHeight="1">
      <c r="A212" s="2">
        <v>211.0</v>
      </c>
      <c r="B212" s="2" t="s">
        <v>2022</v>
      </c>
    </row>
    <row r="213" ht="15.75" customHeight="1">
      <c r="A213" s="2">
        <v>212.0</v>
      </c>
      <c r="B213" s="2" t="s">
        <v>2022</v>
      </c>
    </row>
    <row r="214" ht="15.75" customHeight="1">
      <c r="A214" s="2">
        <v>213.0</v>
      </c>
      <c r="B214" s="2" t="s">
        <v>2023</v>
      </c>
    </row>
    <row r="215" ht="15.75" customHeight="1">
      <c r="A215" s="2">
        <v>214.0</v>
      </c>
      <c r="B215" s="2" t="s">
        <v>2022</v>
      </c>
    </row>
    <row r="216" ht="15.75" customHeight="1">
      <c r="A216" s="2">
        <v>215.0</v>
      </c>
      <c r="B216" s="2" t="s">
        <v>2022</v>
      </c>
    </row>
    <row r="217" ht="15.75" customHeight="1">
      <c r="A217" s="2">
        <v>216.0</v>
      </c>
      <c r="B217" s="2" t="s">
        <v>2022</v>
      </c>
    </row>
    <row r="218" ht="15.75" customHeight="1">
      <c r="A218" s="2">
        <v>217.0</v>
      </c>
      <c r="B218" s="2" t="s">
        <v>2023</v>
      </c>
    </row>
    <row r="219" ht="15.75" customHeight="1">
      <c r="A219" s="2">
        <v>218.0</v>
      </c>
      <c r="B219" s="2" t="s">
        <v>2022</v>
      </c>
    </row>
    <row r="220" ht="15.75" customHeight="1">
      <c r="A220" s="2">
        <v>219.0</v>
      </c>
      <c r="B220" s="2" t="s">
        <v>2023</v>
      </c>
    </row>
    <row r="221" ht="15.75" customHeight="1">
      <c r="A221" s="2">
        <v>220.0</v>
      </c>
      <c r="B221" s="2" t="s">
        <v>2022</v>
      </c>
    </row>
    <row r="222" ht="15.75" customHeight="1">
      <c r="A222" s="2">
        <v>221.0</v>
      </c>
      <c r="B222" s="2" t="s">
        <v>2022</v>
      </c>
    </row>
    <row r="223" ht="15.75" customHeight="1">
      <c r="A223" s="2">
        <v>222.0</v>
      </c>
      <c r="B223" s="2" t="s">
        <v>2022</v>
      </c>
    </row>
    <row r="224" ht="15.75" customHeight="1">
      <c r="A224" s="2">
        <v>223.0</v>
      </c>
      <c r="B224" s="2" t="s">
        <v>2022</v>
      </c>
    </row>
    <row r="225" ht="15.75" customHeight="1">
      <c r="A225" s="2">
        <v>224.0</v>
      </c>
      <c r="B225" s="2" t="s">
        <v>2023</v>
      </c>
    </row>
    <row r="226" ht="15.75" customHeight="1">
      <c r="A226" s="2">
        <v>225.0</v>
      </c>
      <c r="B226" s="2" t="s">
        <v>2023</v>
      </c>
    </row>
    <row r="227" ht="15.75" customHeight="1">
      <c r="A227" s="2">
        <v>226.0</v>
      </c>
      <c r="B227" s="2" t="s">
        <v>2022</v>
      </c>
    </row>
    <row r="228" ht="15.75" customHeight="1">
      <c r="A228" s="2">
        <v>227.0</v>
      </c>
      <c r="B228" s="2" t="s">
        <v>2022</v>
      </c>
    </row>
    <row r="229" ht="15.75" customHeight="1">
      <c r="A229" s="2">
        <v>228.0</v>
      </c>
      <c r="B229" s="2" t="s">
        <v>2023</v>
      </c>
    </row>
    <row r="230" ht="15.75" customHeight="1">
      <c r="A230" s="2">
        <v>229.0</v>
      </c>
      <c r="B230" s="2" t="s">
        <v>2023</v>
      </c>
    </row>
    <row r="231" ht="15.75" customHeight="1">
      <c r="A231" s="2">
        <v>230.0</v>
      </c>
      <c r="B231" s="2" t="s">
        <v>2022</v>
      </c>
    </row>
    <row r="232" ht="15.75" customHeight="1">
      <c r="A232" s="2">
        <v>231.0</v>
      </c>
      <c r="B232" s="2" t="s">
        <v>2022</v>
      </c>
    </row>
    <row r="233" ht="15.75" customHeight="1">
      <c r="A233" s="2">
        <v>232.0</v>
      </c>
      <c r="B233" s="2" t="s">
        <v>2022</v>
      </c>
    </row>
    <row r="234" ht="15.75" customHeight="1">
      <c r="A234" s="2">
        <v>233.0</v>
      </c>
      <c r="B234" s="2" t="s">
        <v>2023</v>
      </c>
    </row>
    <row r="235" ht="15.75" customHeight="1">
      <c r="A235" s="2">
        <v>234.0</v>
      </c>
      <c r="B235" s="2" t="s">
        <v>2023</v>
      </c>
    </row>
    <row r="236" ht="15.75" customHeight="1">
      <c r="A236" s="2">
        <v>235.0</v>
      </c>
      <c r="B236" s="2" t="s">
        <v>2023</v>
      </c>
    </row>
    <row r="237" ht="15.75" customHeight="1">
      <c r="A237" s="2">
        <v>236.0</v>
      </c>
      <c r="B237" s="2" t="s">
        <v>2022</v>
      </c>
    </row>
    <row r="238" ht="15.75" customHeight="1">
      <c r="A238" s="2">
        <v>237.0</v>
      </c>
      <c r="B238" s="2" t="s">
        <v>2023</v>
      </c>
    </row>
    <row r="239" ht="15.75" customHeight="1">
      <c r="A239" s="2">
        <v>238.0</v>
      </c>
      <c r="B239" s="2" t="s">
        <v>2022</v>
      </c>
    </row>
    <row r="240" ht="15.75" customHeight="1">
      <c r="A240" s="2">
        <v>239.0</v>
      </c>
      <c r="B240" s="2" t="s">
        <v>2022</v>
      </c>
    </row>
    <row r="241" ht="15.75" customHeight="1">
      <c r="A241" s="2">
        <v>240.0</v>
      </c>
      <c r="B241" s="2" t="s">
        <v>2022</v>
      </c>
    </row>
    <row r="242" ht="15.75" customHeight="1">
      <c r="A242" s="2">
        <v>241.0</v>
      </c>
      <c r="B242" s="2" t="s">
        <v>2022</v>
      </c>
    </row>
    <row r="243" ht="15.75" customHeight="1">
      <c r="A243" s="2">
        <v>242.0</v>
      </c>
      <c r="B243" s="2" t="s">
        <v>2023</v>
      </c>
    </row>
    <row r="244" ht="15.75" customHeight="1">
      <c r="A244" s="2">
        <v>243.0</v>
      </c>
      <c r="B244" s="2" t="s">
        <v>2023</v>
      </c>
    </row>
    <row r="245" ht="15.75" customHeight="1">
      <c r="A245" s="2">
        <v>244.0</v>
      </c>
      <c r="B245" s="2" t="s">
        <v>2023</v>
      </c>
    </row>
    <row r="246" ht="15.75" customHeight="1">
      <c r="A246" s="2">
        <v>245.0</v>
      </c>
      <c r="B246" s="2" t="s">
        <v>2022</v>
      </c>
    </row>
    <row r="247" ht="15.75" customHeight="1">
      <c r="A247" s="2">
        <v>246.0</v>
      </c>
      <c r="B247" s="2" t="s">
        <v>2022</v>
      </c>
    </row>
    <row r="248" ht="15.75" customHeight="1">
      <c r="A248" s="2">
        <v>247.0</v>
      </c>
      <c r="B248" s="2" t="s">
        <v>2022</v>
      </c>
    </row>
    <row r="249" ht="15.75" customHeight="1">
      <c r="A249" s="2">
        <v>248.0</v>
      </c>
      <c r="B249" s="2" t="s">
        <v>2023</v>
      </c>
    </row>
    <row r="250" ht="15.75" customHeight="1">
      <c r="A250" s="2">
        <v>249.0</v>
      </c>
      <c r="B250" s="2" t="s">
        <v>2022</v>
      </c>
    </row>
    <row r="251" ht="15.75" customHeight="1">
      <c r="A251" s="2">
        <v>250.0</v>
      </c>
      <c r="B251" s="2" t="s">
        <v>2023</v>
      </c>
    </row>
    <row r="252" ht="15.75" customHeight="1">
      <c r="A252" s="2">
        <v>251.0</v>
      </c>
      <c r="B252" s="2" t="s">
        <v>2023</v>
      </c>
    </row>
    <row r="253" ht="15.75" customHeight="1">
      <c r="A253" s="2">
        <v>252.0</v>
      </c>
      <c r="B253" s="2" t="s">
        <v>2023</v>
      </c>
    </row>
    <row r="254" ht="15.75" customHeight="1">
      <c r="A254" s="2">
        <v>253.0</v>
      </c>
      <c r="B254" s="2" t="s">
        <v>2023</v>
      </c>
    </row>
    <row r="255" ht="15.75" customHeight="1">
      <c r="A255" s="2">
        <v>254.0</v>
      </c>
      <c r="B255" s="2" t="s">
        <v>2022</v>
      </c>
    </row>
    <row r="256" ht="15.75" customHeight="1">
      <c r="A256" s="2">
        <v>255.0</v>
      </c>
      <c r="B256" s="2" t="s">
        <v>2023</v>
      </c>
    </row>
    <row r="257" ht="15.75" customHeight="1">
      <c r="A257" s="2">
        <v>256.0</v>
      </c>
      <c r="B257" s="2" t="s">
        <v>2023</v>
      </c>
    </row>
    <row r="258" ht="15.75" customHeight="1">
      <c r="A258" s="2">
        <v>257.0</v>
      </c>
      <c r="B258" s="2" t="s">
        <v>2022</v>
      </c>
    </row>
    <row r="259" ht="15.75" customHeight="1">
      <c r="A259" s="2">
        <v>258.0</v>
      </c>
      <c r="B259" s="2" t="s">
        <v>2023</v>
      </c>
    </row>
    <row r="260" ht="15.75" customHeight="1">
      <c r="A260" s="2">
        <v>259.0</v>
      </c>
      <c r="B260" s="2" t="s">
        <v>2023</v>
      </c>
    </row>
    <row r="261" ht="15.75" customHeight="1">
      <c r="A261" s="2">
        <v>260.0</v>
      </c>
      <c r="B261" s="2" t="s">
        <v>2023</v>
      </c>
    </row>
    <row r="262" ht="15.75" customHeight="1">
      <c r="A262" s="2">
        <v>261.0</v>
      </c>
      <c r="B262" s="2" t="s">
        <v>2022</v>
      </c>
    </row>
    <row r="263" ht="15.75" customHeight="1">
      <c r="A263" s="2">
        <v>262.0</v>
      </c>
      <c r="B263" s="2" t="s">
        <v>2023</v>
      </c>
    </row>
    <row r="264" ht="15.75" customHeight="1">
      <c r="A264" s="2">
        <v>263.0</v>
      </c>
      <c r="B264" s="2" t="s">
        <v>2023</v>
      </c>
    </row>
    <row r="265" ht="15.75" customHeight="1">
      <c r="A265" s="2">
        <v>264.0</v>
      </c>
      <c r="B265" s="2" t="s">
        <v>2022</v>
      </c>
    </row>
    <row r="266" ht="15.75" customHeight="1">
      <c r="A266" s="2">
        <v>265.0</v>
      </c>
      <c r="B266" s="2" t="s">
        <v>2022</v>
      </c>
    </row>
    <row r="267" ht="15.75" customHeight="1">
      <c r="A267" s="2">
        <v>266.0</v>
      </c>
      <c r="B267" s="2" t="s">
        <v>2023</v>
      </c>
    </row>
    <row r="268" ht="15.75" customHeight="1">
      <c r="A268" s="2">
        <v>267.0</v>
      </c>
      <c r="B268" s="2" t="s">
        <v>2022</v>
      </c>
    </row>
    <row r="269" ht="15.75" customHeight="1">
      <c r="A269" s="2">
        <v>268.0</v>
      </c>
      <c r="B269" s="2" t="s">
        <v>2023</v>
      </c>
    </row>
    <row r="270" ht="15.75" customHeight="1">
      <c r="A270" s="2">
        <v>269.0</v>
      </c>
      <c r="B270" s="2" t="s">
        <v>2023</v>
      </c>
    </row>
    <row r="271" ht="15.75" customHeight="1">
      <c r="A271" s="2">
        <v>270.0</v>
      </c>
      <c r="B271" s="2" t="s">
        <v>2023</v>
      </c>
    </row>
    <row r="272" ht="15.75" customHeight="1">
      <c r="A272" s="2">
        <v>271.0</v>
      </c>
      <c r="B272" s="2" t="s">
        <v>2022</v>
      </c>
    </row>
    <row r="273" ht="15.75" customHeight="1">
      <c r="A273" s="2">
        <v>272.0</v>
      </c>
      <c r="B273" s="2" t="s">
        <v>2022</v>
      </c>
    </row>
    <row r="274" ht="15.75" customHeight="1">
      <c r="A274" s="2">
        <v>273.0</v>
      </c>
      <c r="B274" s="2" t="s">
        <v>2022</v>
      </c>
    </row>
    <row r="275" ht="15.75" customHeight="1">
      <c r="A275" s="2">
        <v>274.0</v>
      </c>
      <c r="B275" s="2" t="s">
        <v>2023</v>
      </c>
    </row>
    <row r="276" ht="15.75" customHeight="1">
      <c r="A276" s="2">
        <v>275.0</v>
      </c>
      <c r="B276" s="2" t="s">
        <v>2023</v>
      </c>
    </row>
    <row r="277" ht="15.75" customHeight="1">
      <c r="A277" s="2">
        <v>276.0</v>
      </c>
      <c r="B277" s="2" t="s">
        <v>2022</v>
      </c>
    </row>
    <row r="278" ht="15.75" customHeight="1">
      <c r="A278" s="2">
        <v>277.0</v>
      </c>
      <c r="B278" s="2" t="s">
        <v>2023</v>
      </c>
    </row>
    <row r="279" ht="15.75" customHeight="1">
      <c r="A279" s="2">
        <v>278.0</v>
      </c>
      <c r="B279" s="2" t="s">
        <v>2022</v>
      </c>
    </row>
    <row r="280" ht="15.75" customHeight="1">
      <c r="A280" s="2">
        <v>279.0</v>
      </c>
      <c r="B280" s="2" t="s">
        <v>2023</v>
      </c>
    </row>
    <row r="281" ht="15.75" customHeight="1">
      <c r="A281" s="2">
        <v>280.0</v>
      </c>
      <c r="B281" s="2" t="s">
        <v>2023</v>
      </c>
    </row>
    <row r="282" ht="15.75" customHeight="1">
      <c r="A282" s="2">
        <v>281.0</v>
      </c>
      <c r="B282" s="2" t="s">
        <v>2023</v>
      </c>
    </row>
    <row r="283" ht="15.75" customHeight="1">
      <c r="A283" s="2">
        <v>282.0</v>
      </c>
      <c r="B283" s="2" t="s">
        <v>2022</v>
      </c>
    </row>
    <row r="284" ht="15.75" customHeight="1">
      <c r="A284" s="2">
        <v>283.0</v>
      </c>
      <c r="B284" s="2" t="s">
        <v>2023</v>
      </c>
    </row>
    <row r="285" ht="15.75" customHeight="1">
      <c r="A285" s="2">
        <v>284.0</v>
      </c>
      <c r="B285" s="2" t="s">
        <v>2022</v>
      </c>
    </row>
    <row r="286" ht="15.75" customHeight="1">
      <c r="A286" s="2">
        <v>285.0</v>
      </c>
      <c r="B286" s="2" t="s">
        <v>2022</v>
      </c>
    </row>
    <row r="287" ht="15.75" customHeight="1">
      <c r="A287" s="2">
        <v>286.0</v>
      </c>
      <c r="B287" s="2" t="s">
        <v>2022</v>
      </c>
    </row>
    <row r="288" ht="15.75" customHeight="1">
      <c r="A288" s="2">
        <v>287.0</v>
      </c>
      <c r="B288" s="2" t="s">
        <v>2022</v>
      </c>
    </row>
    <row r="289" ht="15.75" customHeight="1">
      <c r="A289" s="2">
        <v>288.0</v>
      </c>
      <c r="B289" s="2" t="s">
        <v>2022</v>
      </c>
    </row>
    <row r="290" ht="15.75" customHeight="1">
      <c r="A290" s="2">
        <v>289.0</v>
      </c>
      <c r="B290" s="2" t="s">
        <v>2023</v>
      </c>
    </row>
    <row r="291" ht="15.75" customHeight="1">
      <c r="A291" s="2">
        <v>290.0</v>
      </c>
      <c r="B291" s="2" t="s">
        <v>2022</v>
      </c>
    </row>
    <row r="292" ht="15.75" customHeight="1">
      <c r="A292" s="2">
        <v>291.0</v>
      </c>
      <c r="B292" s="2" t="s">
        <v>2022</v>
      </c>
    </row>
    <row r="293" ht="15.75" customHeight="1">
      <c r="A293" s="2">
        <v>292.0</v>
      </c>
      <c r="B293" s="2" t="s">
        <v>2023</v>
      </c>
    </row>
    <row r="294" ht="15.75" customHeight="1">
      <c r="A294" s="2">
        <v>293.0</v>
      </c>
      <c r="B294" s="2" t="s">
        <v>2023</v>
      </c>
    </row>
    <row r="295" ht="15.75" customHeight="1">
      <c r="A295" s="2">
        <v>294.0</v>
      </c>
      <c r="B295" s="2" t="s">
        <v>2022</v>
      </c>
    </row>
    <row r="296" ht="15.75" customHeight="1">
      <c r="A296" s="2">
        <v>295.0</v>
      </c>
      <c r="B296" s="2" t="s">
        <v>2022</v>
      </c>
    </row>
    <row r="297" ht="15.75" customHeight="1">
      <c r="A297" s="2">
        <v>296.0</v>
      </c>
      <c r="B297" s="2" t="s">
        <v>2022</v>
      </c>
    </row>
    <row r="298" ht="15.75" customHeight="1">
      <c r="A298" s="2">
        <v>297.0</v>
      </c>
      <c r="B298" s="2" t="s">
        <v>2023</v>
      </c>
    </row>
    <row r="299" ht="15.75" customHeight="1">
      <c r="A299" s="2">
        <v>298.0</v>
      </c>
      <c r="B299" s="2" t="s">
        <v>2022</v>
      </c>
    </row>
    <row r="300" ht="15.75" customHeight="1">
      <c r="A300" s="2">
        <v>299.0</v>
      </c>
      <c r="B300" s="2" t="s">
        <v>2022</v>
      </c>
    </row>
    <row r="301" ht="15.75" customHeight="1">
      <c r="A301" s="2">
        <v>300.0</v>
      </c>
      <c r="B301" s="2" t="s">
        <v>2023</v>
      </c>
    </row>
    <row r="302" ht="15.75" customHeight="1">
      <c r="A302" s="2">
        <v>301.0</v>
      </c>
      <c r="B302" s="2" t="s">
        <v>2022</v>
      </c>
    </row>
    <row r="303" ht="15.75" customHeight="1">
      <c r="A303" s="2">
        <v>302.0</v>
      </c>
      <c r="B303" s="2" t="s">
        <v>2023</v>
      </c>
    </row>
    <row r="304" ht="15.75" customHeight="1">
      <c r="A304" s="2">
        <v>303.0</v>
      </c>
      <c r="B304" s="2" t="s">
        <v>2023</v>
      </c>
    </row>
    <row r="305" ht="15.75" customHeight="1">
      <c r="A305" s="2">
        <v>304.0</v>
      </c>
      <c r="B305" s="2" t="s">
        <v>2023</v>
      </c>
    </row>
    <row r="306" ht="15.75" customHeight="1">
      <c r="A306" s="2">
        <v>305.0</v>
      </c>
      <c r="B306" s="2" t="s">
        <v>2022</v>
      </c>
    </row>
    <row r="307" ht="15.75" customHeight="1">
      <c r="A307" s="2">
        <v>306.0</v>
      </c>
      <c r="B307" s="2" t="s">
        <v>2022</v>
      </c>
    </row>
    <row r="308" ht="15.75" customHeight="1">
      <c r="A308" s="2">
        <v>307.0</v>
      </c>
      <c r="B308" s="2" t="s">
        <v>2023</v>
      </c>
    </row>
    <row r="309" ht="15.75" customHeight="1">
      <c r="A309" s="2">
        <v>308.0</v>
      </c>
      <c r="B309" s="2" t="s">
        <v>2023</v>
      </c>
    </row>
    <row r="310" ht="15.75" customHeight="1">
      <c r="A310" s="2">
        <v>309.0</v>
      </c>
      <c r="B310" s="2" t="s">
        <v>2022</v>
      </c>
    </row>
    <row r="311" ht="15.75" customHeight="1">
      <c r="A311" s="2">
        <v>310.0</v>
      </c>
      <c r="B311" s="2" t="s">
        <v>2023</v>
      </c>
    </row>
    <row r="312" ht="15.75" customHeight="1">
      <c r="A312" s="2">
        <v>311.0</v>
      </c>
      <c r="B312" s="2" t="s">
        <v>2022</v>
      </c>
    </row>
    <row r="313" ht="15.75" customHeight="1">
      <c r="A313" s="2">
        <v>312.0</v>
      </c>
      <c r="B313" s="2" t="s">
        <v>2022</v>
      </c>
    </row>
    <row r="314" ht="15.75" customHeight="1">
      <c r="A314" s="2">
        <v>313.0</v>
      </c>
      <c r="B314" s="2" t="s">
        <v>2022</v>
      </c>
    </row>
    <row r="315" ht="15.75" customHeight="1">
      <c r="A315" s="2">
        <v>314.0</v>
      </c>
      <c r="B315" s="2" t="s">
        <v>2022</v>
      </c>
    </row>
    <row r="316" ht="15.75" customHeight="1">
      <c r="A316" s="2">
        <v>315.0</v>
      </c>
      <c r="B316" s="2" t="s">
        <v>2022</v>
      </c>
    </row>
    <row r="317" ht="15.75" customHeight="1">
      <c r="A317" s="2">
        <v>316.0</v>
      </c>
      <c r="B317" s="2" t="s">
        <v>2023</v>
      </c>
    </row>
    <row r="318" ht="15.75" customHeight="1">
      <c r="A318" s="2">
        <v>317.0</v>
      </c>
      <c r="B318" s="2" t="s">
        <v>2022</v>
      </c>
    </row>
    <row r="319" ht="15.75" customHeight="1">
      <c r="A319" s="2">
        <v>318.0</v>
      </c>
      <c r="B319" s="2" t="s">
        <v>2022</v>
      </c>
    </row>
    <row r="320" ht="15.75" customHeight="1">
      <c r="A320" s="2">
        <v>319.0</v>
      </c>
      <c r="B320" s="2" t="s">
        <v>2022</v>
      </c>
    </row>
    <row r="321" ht="15.75" customHeight="1">
      <c r="A321" s="2">
        <v>320.0</v>
      </c>
      <c r="B321" s="2" t="s">
        <v>2023</v>
      </c>
    </row>
    <row r="322" ht="15.75" customHeight="1">
      <c r="A322" s="2">
        <v>321.0</v>
      </c>
      <c r="B322" s="2" t="s">
        <v>2022</v>
      </c>
    </row>
    <row r="323" ht="15.75" customHeight="1">
      <c r="A323" s="2">
        <v>322.0</v>
      </c>
      <c r="B323" s="2" t="s">
        <v>2023</v>
      </c>
    </row>
    <row r="324" ht="15.75" customHeight="1">
      <c r="A324" s="2">
        <v>323.0</v>
      </c>
      <c r="B324" s="2" t="s">
        <v>2022</v>
      </c>
    </row>
    <row r="325" ht="15.75" customHeight="1">
      <c r="A325" s="2">
        <v>324.0</v>
      </c>
      <c r="B325" s="2" t="s">
        <v>2023</v>
      </c>
    </row>
    <row r="326" ht="15.75" customHeight="1">
      <c r="A326" s="2">
        <v>325.0</v>
      </c>
      <c r="B326" s="2" t="s">
        <v>2022</v>
      </c>
    </row>
    <row r="327" ht="15.75" customHeight="1">
      <c r="A327" s="2">
        <v>326.0</v>
      </c>
      <c r="B327" s="2" t="s">
        <v>2023</v>
      </c>
    </row>
    <row r="328" ht="15.75" customHeight="1">
      <c r="A328" s="2">
        <v>327.0</v>
      </c>
      <c r="B328" s="2" t="s">
        <v>2022</v>
      </c>
    </row>
    <row r="329" ht="15.75" customHeight="1">
      <c r="A329" s="2">
        <v>328.0</v>
      </c>
      <c r="B329" s="2" t="s">
        <v>2022</v>
      </c>
    </row>
    <row r="330" ht="15.75" customHeight="1">
      <c r="A330" s="2">
        <v>329.0</v>
      </c>
      <c r="B330" s="2" t="s">
        <v>2022</v>
      </c>
    </row>
    <row r="331" ht="15.75" customHeight="1">
      <c r="A331" s="2">
        <v>330.0</v>
      </c>
      <c r="B331" s="2" t="s">
        <v>2022</v>
      </c>
    </row>
    <row r="332" ht="15.75" customHeight="1">
      <c r="A332" s="2">
        <v>331.0</v>
      </c>
      <c r="B332" s="2" t="s">
        <v>2022</v>
      </c>
    </row>
    <row r="333" ht="15.75" customHeight="1">
      <c r="A333" s="2">
        <v>332.0</v>
      </c>
      <c r="B333" s="2" t="s">
        <v>2022</v>
      </c>
    </row>
    <row r="334" ht="15.75" customHeight="1">
      <c r="A334" s="2">
        <v>333.0</v>
      </c>
      <c r="B334" s="2" t="s">
        <v>2022</v>
      </c>
    </row>
    <row r="335" ht="15.75" customHeight="1">
      <c r="A335" s="2">
        <v>334.0</v>
      </c>
      <c r="B335" s="2" t="s">
        <v>2022</v>
      </c>
    </row>
    <row r="336" ht="15.75" customHeight="1">
      <c r="A336" s="2">
        <v>335.0</v>
      </c>
      <c r="B336" s="2" t="s">
        <v>2023</v>
      </c>
    </row>
    <row r="337" ht="15.75" customHeight="1">
      <c r="A337" s="2">
        <v>336.0</v>
      </c>
      <c r="B337" s="2" t="s">
        <v>2023</v>
      </c>
    </row>
    <row r="338" ht="15.75" customHeight="1">
      <c r="A338" s="2">
        <v>337.0</v>
      </c>
      <c r="B338" s="2" t="s">
        <v>2023</v>
      </c>
    </row>
    <row r="339" ht="15.75" customHeight="1">
      <c r="A339" s="2">
        <v>338.0</v>
      </c>
      <c r="B339" s="2" t="s">
        <v>2022</v>
      </c>
    </row>
    <row r="340" ht="15.75" customHeight="1">
      <c r="A340" s="2">
        <v>339.0</v>
      </c>
      <c r="B340" s="2" t="s">
        <v>2022</v>
      </c>
    </row>
    <row r="341" ht="15.75" customHeight="1">
      <c r="A341" s="2">
        <v>340.0</v>
      </c>
      <c r="B341" s="2" t="s">
        <v>2022</v>
      </c>
    </row>
    <row r="342" ht="15.75" customHeight="1">
      <c r="A342" s="2">
        <v>341.0</v>
      </c>
      <c r="B342" s="2" t="s">
        <v>2022</v>
      </c>
    </row>
    <row r="343" ht="15.75" customHeight="1">
      <c r="A343" s="2">
        <v>342.0</v>
      </c>
      <c r="B343" s="2" t="s">
        <v>2022</v>
      </c>
    </row>
    <row r="344" ht="15.75" customHeight="1">
      <c r="A344" s="2">
        <v>343.0</v>
      </c>
      <c r="B344" s="2" t="s">
        <v>2023</v>
      </c>
    </row>
    <row r="345" ht="15.75" customHeight="1">
      <c r="A345" s="2">
        <v>344.0</v>
      </c>
      <c r="B345" s="2" t="s">
        <v>2023</v>
      </c>
    </row>
    <row r="346" ht="15.75" customHeight="1">
      <c r="A346" s="2">
        <v>345.0</v>
      </c>
      <c r="B346" s="2" t="s">
        <v>2022</v>
      </c>
    </row>
    <row r="347" ht="15.75" customHeight="1">
      <c r="A347" s="2">
        <v>346.0</v>
      </c>
      <c r="B347" s="2" t="s">
        <v>2023</v>
      </c>
    </row>
    <row r="348" ht="15.75" customHeight="1">
      <c r="A348" s="2">
        <v>347.0</v>
      </c>
      <c r="B348" s="2" t="s">
        <v>2023</v>
      </c>
    </row>
    <row r="349" ht="15.75" customHeight="1">
      <c r="A349" s="2">
        <v>348.0</v>
      </c>
      <c r="B349" s="2" t="s">
        <v>2022</v>
      </c>
    </row>
    <row r="350" ht="15.75" customHeight="1">
      <c r="A350" s="2">
        <v>349.0</v>
      </c>
      <c r="B350" s="2" t="s">
        <v>2023</v>
      </c>
    </row>
    <row r="351" ht="15.75" customHeight="1">
      <c r="A351" s="2">
        <v>350.0</v>
      </c>
      <c r="B351" s="2" t="s">
        <v>2022</v>
      </c>
    </row>
    <row r="352" ht="15.75" customHeight="1">
      <c r="A352" s="2">
        <v>351.0</v>
      </c>
      <c r="B352" s="2" t="s">
        <v>2022</v>
      </c>
    </row>
    <row r="353" ht="15.75" customHeight="1">
      <c r="A353" s="2">
        <v>352.0</v>
      </c>
      <c r="B353" s="2" t="s">
        <v>2023</v>
      </c>
    </row>
    <row r="354" ht="15.75" customHeight="1">
      <c r="A354" s="2">
        <v>353.0</v>
      </c>
      <c r="B354" s="2" t="s">
        <v>2022</v>
      </c>
    </row>
    <row r="355" ht="15.75" customHeight="1">
      <c r="A355" s="2">
        <v>354.0</v>
      </c>
      <c r="B355" s="2" t="s">
        <v>2022</v>
      </c>
    </row>
    <row r="356" ht="15.75" customHeight="1">
      <c r="A356" s="2">
        <v>355.0</v>
      </c>
      <c r="B356" s="2" t="s">
        <v>2022</v>
      </c>
    </row>
    <row r="357" ht="15.75" customHeight="1">
      <c r="A357" s="2">
        <v>356.0</v>
      </c>
      <c r="B357" s="2" t="s">
        <v>2023</v>
      </c>
    </row>
    <row r="358" ht="15.75" customHeight="1">
      <c r="A358" s="2">
        <v>357.0</v>
      </c>
      <c r="B358" s="2" t="s">
        <v>2022</v>
      </c>
    </row>
    <row r="359" ht="15.75" customHeight="1">
      <c r="A359" s="2">
        <v>358.0</v>
      </c>
      <c r="B359" s="2" t="s">
        <v>2023</v>
      </c>
    </row>
    <row r="360" ht="15.75" customHeight="1">
      <c r="A360" s="2">
        <v>359.0</v>
      </c>
      <c r="B360" s="2" t="s">
        <v>2023</v>
      </c>
    </row>
    <row r="361" ht="15.75" customHeight="1">
      <c r="A361" s="2">
        <v>360.0</v>
      </c>
      <c r="B361" s="2" t="s">
        <v>2023</v>
      </c>
    </row>
    <row r="362" ht="15.75" customHeight="1">
      <c r="A362" s="2">
        <v>361.0</v>
      </c>
      <c r="B362" s="2" t="s">
        <v>2023</v>
      </c>
    </row>
    <row r="363" ht="15.75" customHeight="1">
      <c r="A363" s="2">
        <v>362.0</v>
      </c>
      <c r="B363" s="2" t="s">
        <v>2022</v>
      </c>
    </row>
    <row r="364" ht="15.75" customHeight="1">
      <c r="A364" s="2">
        <v>363.0</v>
      </c>
      <c r="B364" s="2" t="s">
        <v>2023</v>
      </c>
    </row>
    <row r="365" ht="15.75" customHeight="1">
      <c r="A365" s="2">
        <v>364.0</v>
      </c>
      <c r="B365" s="2" t="s">
        <v>2022</v>
      </c>
    </row>
    <row r="366" ht="15.75" customHeight="1">
      <c r="A366" s="2">
        <v>365.0</v>
      </c>
      <c r="B366" s="2" t="s">
        <v>2022</v>
      </c>
    </row>
    <row r="367" ht="15.75" customHeight="1">
      <c r="A367" s="2">
        <v>366.0</v>
      </c>
      <c r="B367" s="2" t="s">
        <v>2023</v>
      </c>
    </row>
    <row r="368" ht="15.75" customHeight="1">
      <c r="A368" s="2">
        <v>367.0</v>
      </c>
      <c r="B368" s="2" t="s">
        <v>2022</v>
      </c>
    </row>
    <row r="369" ht="15.75" customHeight="1">
      <c r="A369" s="2">
        <v>368.0</v>
      </c>
      <c r="B369" s="2" t="s">
        <v>2023</v>
      </c>
    </row>
    <row r="370" ht="15.75" customHeight="1">
      <c r="A370" s="2">
        <v>369.0</v>
      </c>
      <c r="B370" s="2" t="s">
        <v>2022</v>
      </c>
    </row>
    <row r="371" ht="15.75" customHeight="1">
      <c r="A371" s="2">
        <v>370.0</v>
      </c>
      <c r="B371" s="2" t="s">
        <v>2023</v>
      </c>
    </row>
    <row r="372" ht="15.75" customHeight="1">
      <c r="A372" s="2">
        <v>371.0</v>
      </c>
      <c r="B372" s="2" t="s">
        <v>2023</v>
      </c>
    </row>
    <row r="373" ht="15.75" customHeight="1">
      <c r="A373" s="2">
        <v>372.0</v>
      </c>
      <c r="B373" s="2" t="s">
        <v>2022</v>
      </c>
    </row>
    <row r="374" ht="15.75" customHeight="1">
      <c r="A374" s="2">
        <v>373.0</v>
      </c>
      <c r="B374" s="2" t="s">
        <v>2023</v>
      </c>
    </row>
    <row r="375" ht="15.75" customHeight="1">
      <c r="A375" s="2">
        <v>374.0</v>
      </c>
      <c r="B375" s="2" t="s">
        <v>2022</v>
      </c>
    </row>
    <row r="376" ht="15.75" customHeight="1">
      <c r="A376" s="2">
        <v>375.0</v>
      </c>
      <c r="B376" s="2" t="s">
        <v>2022</v>
      </c>
    </row>
    <row r="377" ht="15.75" customHeight="1">
      <c r="A377" s="2">
        <v>376.0</v>
      </c>
      <c r="B377" s="2" t="s">
        <v>2023</v>
      </c>
    </row>
    <row r="378" ht="15.75" customHeight="1">
      <c r="A378" s="2">
        <v>377.0</v>
      </c>
      <c r="B378" s="2" t="s">
        <v>2023</v>
      </c>
    </row>
    <row r="379" ht="15.75" customHeight="1">
      <c r="A379" s="2">
        <v>378.0</v>
      </c>
      <c r="B379" s="2" t="s">
        <v>2023</v>
      </c>
    </row>
    <row r="380" ht="15.75" customHeight="1">
      <c r="A380" s="2">
        <v>379.0</v>
      </c>
      <c r="B380" s="2" t="s">
        <v>2022</v>
      </c>
    </row>
    <row r="381" ht="15.75" customHeight="1">
      <c r="A381" s="2">
        <v>380.0</v>
      </c>
      <c r="B381" s="2" t="s">
        <v>2022</v>
      </c>
    </row>
    <row r="382" ht="15.75" customHeight="1">
      <c r="A382" s="2">
        <v>381.0</v>
      </c>
      <c r="B382" s="2" t="s">
        <v>2022</v>
      </c>
    </row>
    <row r="383" ht="15.75" customHeight="1">
      <c r="A383" s="2">
        <v>382.0</v>
      </c>
      <c r="B383" s="2" t="s">
        <v>2022</v>
      </c>
    </row>
    <row r="384" ht="15.75" customHeight="1">
      <c r="A384" s="2">
        <v>383.0</v>
      </c>
      <c r="B384" s="2" t="s">
        <v>2023</v>
      </c>
    </row>
    <row r="385" ht="15.75" customHeight="1">
      <c r="A385" s="2">
        <v>384.0</v>
      </c>
      <c r="B385" s="2" t="s">
        <v>2022</v>
      </c>
    </row>
    <row r="386" ht="15.75" customHeight="1">
      <c r="A386" s="2">
        <v>385.0</v>
      </c>
      <c r="B386" s="2" t="s">
        <v>2022</v>
      </c>
    </row>
    <row r="387" ht="15.75" customHeight="1">
      <c r="A387" s="2">
        <v>386.0</v>
      </c>
      <c r="B387" s="2" t="s">
        <v>2023</v>
      </c>
    </row>
    <row r="388" ht="15.75" customHeight="1">
      <c r="A388" s="2">
        <v>387.0</v>
      </c>
      <c r="B388" s="2" t="s">
        <v>2022</v>
      </c>
    </row>
    <row r="389" ht="15.75" customHeight="1">
      <c r="A389" s="2">
        <v>388.0</v>
      </c>
      <c r="B389" s="2" t="s">
        <v>2023</v>
      </c>
    </row>
    <row r="390" ht="15.75" customHeight="1">
      <c r="A390" s="2">
        <v>389.0</v>
      </c>
      <c r="B390" s="2" t="s">
        <v>2023</v>
      </c>
    </row>
    <row r="391" ht="15.75" customHeight="1">
      <c r="A391" s="2">
        <v>390.0</v>
      </c>
      <c r="B391" s="2" t="s">
        <v>2023</v>
      </c>
    </row>
    <row r="392" ht="15.75" customHeight="1">
      <c r="A392" s="2">
        <v>391.0</v>
      </c>
      <c r="B392" s="2" t="s">
        <v>2022</v>
      </c>
    </row>
    <row r="393" ht="15.75" customHeight="1">
      <c r="A393" s="2">
        <v>392.0</v>
      </c>
      <c r="B393" s="2" t="s">
        <v>2023</v>
      </c>
    </row>
    <row r="394" ht="15.75" customHeight="1">
      <c r="A394" s="2">
        <v>393.0</v>
      </c>
      <c r="B394" s="2" t="s">
        <v>2023</v>
      </c>
    </row>
    <row r="395" ht="15.75" customHeight="1">
      <c r="A395" s="2">
        <v>394.0</v>
      </c>
      <c r="B395" s="2" t="s">
        <v>2023</v>
      </c>
    </row>
    <row r="396" ht="15.75" customHeight="1">
      <c r="A396" s="2">
        <v>395.0</v>
      </c>
      <c r="B396" s="2" t="s">
        <v>2023</v>
      </c>
    </row>
    <row r="397" ht="15.75" customHeight="1">
      <c r="A397" s="2">
        <v>396.0</v>
      </c>
      <c r="B397" s="2" t="s">
        <v>2022</v>
      </c>
    </row>
    <row r="398" ht="15.75" customHeight="1">
      <c r="A398" s="2">
        <v>397.0</v>
      </c>
      <c r="B398" s="2" t="s">
        <v>2023</v>
      </c>
    </row>
    <row r="399" ht="15.75" customHeight="1">
      <c r="A399" s="2">
        <v>398.0</v>
      </c>
      <c r="B399" s="2" t="s">
        <v>2023</v>
      </c>
    </row>
    <row r="400" ht="15.75" customHeight="1">
      <c r="A400" s="2">
        <v>399.0</v>
      </c>
      <c r="B400" s="2" t="s">
        <v>2023</v>
      </c>
    </row>
    <row r="401" ht="15.75" customHeight="1">
      <c r="A401" s="2">
        <v>400.0</v>
      </c>
      <c r="B401" s="2" t="s">
        <v>2022</v>
      </c>
    </row>
    <row r="402" ht="15.75" customHeight="1">
      <c r="A402" s="2">
        <v>401.0</v>
      </c>
      <c r="B402" s="2" t="s">
        <v>2024</v>
      </c>
    </row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>
      <c r="A1" s="1" t="s">
        <v>2025</v>
      </c>
      <c r="B1" s="1" t="s">
        <v>2026</v>
      </c>
    </row>
    <row r="2">
      <c r="A2" s="2">
        <v>1.0</v>
      </c>
      <c r="B2" s="2" t="s">
        <v>2027</v>
      </c>
    </row>
    <row r="3">
      <c r="A3" s="2">
        <v>4.0</v>
      </c>
      <c r="B3" s="2" t="s">
        <v>2027</v>
      </c>
    </row>
    <row r="4">
      <c r="A4" s="2">
        <v>5.0</v>
      </c>
      <c r="B4" s="2" t="s">
        <v>2027</v>
      </c>
    </row>
    <row r="5">
      <c r="A5" s="2">
        <v>6.0</v>
      </c>
      <c r="B5" s="2" t="s">
        <v>2027</v>
      </c>
    </row>
    <row r="6">
      <c r="A6" s="2">
        <v>7.0</v>
      </c>
      <c r="B6" s="2" t="s">
        <v>2028</v>
      </c>
    </row>
    <row r="7">
      <c r="A7" s="2">
        <v>8.0</v>
      </c>
      <c r="B7" s="2" t="s">
        <v>2027</v>
      </c>
    </row>
    <row r="8">
      <c r="A8" s="2">
        <v>12.0</v>
      </c>
      <c r="B8" s="2" t="s">
        <v>2027</v>
      </c>
    </row>
    <row r="9">
      <c r="A9" s="2">
        <v>14.0</v>
      </c>
      <c r="B9" s="2" t="s">
        <v>2028</v>
      </c>
    </row>
    <row r="10">
      <c r="A10" s="2">
        <v>18.0</v>
      </c>
      <c r="B10" s="2" t="s">
        <v>2028</v>
      </c>
    </row>
    <row r="11">
      <c r="A11" s="2">
        <v>20.0</v>
      </c>
      <c r="B11" s="2" t="s">
        <v>2028</v>
      </c>
    </row>
    <row r="12">
      <c r="A12" s="2">
        <v>26.0</v>
      </c>
      <c r="B12" s="2" t="s">
        <v>2028</v>
      </c>
    </row>
    <row r="13">
      <c r="A13" s="2">
        <v>28.0</v>
      </c>
      <c r="B13" s="2" t="s">
        <v>2028</v>
      </c>
    </row>
    <row r="14">
      <c r="A14" s="2">
        <v>29.0</v>
      </c>
      <c r="B14" s="2" t="s">
        <v>2028</v>
      </c>
    </row>
    <row r="15">
      <c r="A15" s="2">
        <v>30.0</v>
      </c>
      <c r="B15" s="2" t="s">
        <v>2028</v>
      </c>
    </row>
    <row r="16">
      <c r="A16" s="2">
        <v>31.0</v>
      </c>
      <c r="B16" s="2" t="s">
        <v>2028</v>
      </c>
    </row>
    <row r="17">
      <c r="A17" s="2">
        <v>32.0</v>
      </c>
      <c r="B17" s="2" t="s">
        <v>2028</v>
      </c>
    </row>
    <row r="18">
      <c r="A18" s="2">
        <v>33.0</v>
      </c>
      <c r="B18" s="2" t="s">
        <v>2027</v>
      </c>
    </row>
    <row r="19">
      <c r="A19" s="2">
        <v>34.0</v>
      </c>
      <c r="B19" s="2" t="s">
        <v>2027</v>
      </c>
    </row>
    <row r="20">
      <c r="A20" s="2">
        <v>35.0</v>
      </c>
      <c r="B20" s="2" t="s">
        <v>2028</v>
      </c>
    </row>
    <row r="21" ht="15.75" customHeight="1">
      <c r="A21" s="2">
        <v>36.0</v>
      </c>
      <c r="B21" s="2" t="s">
        <v>2028</v>
      </c>
    </row>
    <row r="22" ht="15.75" customHeight="1">
      <c r="A22" s="2">
        <v>38.0</v>
      </c>
      <c r="B22" s="2" t="s">
        <v>2027</v>
      </c>
    </row>
    <row r="23" ht="15.75" customHeight="1">
      <c r="A23" s="2">
        <v>39.0</v>
      </c>
      <c r="B23" s="2" t="s">
        <v>2028</v>
      </c>
    </row>
    <row r="24" ht="15.75" customHeight="1">
      <c r="A24" s="2">
        <v>40.0</v>
      </c>
      <c r="B24" s="2" t="s">
        <v>2027</v>
      </c>
    </row>
    <row r="25" ht="15.75" customHeight="1">
      <c r="A25" s="2">
        <v>41.0</v>
      </c>
      <c r="B25" s="2" t="s">
        <v>2027</v>
      </c>
    </row>
    <row r="26" ht="15.75" customHeight="1">
      <c r="A26" s="2">
        <v>44.0</v>
      </c>
      <c r="B26" s="2" t="s">
        <v>2028</v>
      </c>
    </row>
    <row r="27" ht="15.75" customHeight="1">
      <c r="A27" s="2">
        <v>49.0</v>
      </c>
      <c r="B27" s="2" t="s">
        <v>2028</v>
      </c>
    </row>
    <row r="28" ht="15.75" customHeight="1">
      <c r="A28" s="2">
        <v>50.0</v>
      </c>
      <c r="B28" s="2" t="s">
        <v>2027</v>
      </c>
    </row>
    <row r="29" ht="15.75" customHeight="1">
      <c r="A29" s="2">
        <v>53.0</v>
      </c>
      <c r="B29" s="2" t="s">
        <v>2027</v>
      </c>
    </row>
    <row r="30" ht="15.75" customHeight="1">
      <c r="A30" s="2">
        <v>56.0</v>
      </c>
      <c r="B30" s="2" t="s">
        <v>2027</v>
      </c>
    </row>
    <row r="31" ht="15.75" customHeight="1">
      <c r="A31" s="2">
        <v>57.0</v>
      </c>
      <c r="B31" s="2" t="s">
        <v>2028</v>
      </c>
    </row>
    <row r="32" ht="15.75" customHeight="1">
      <c r="A32" s="2">
        <v>59.0</v>
      </c>
      <c r="B32" s="2" t="s">
        <v>2027</v>
      </c>
    </row>
    <row r="33" ht="15.75" customHeight="1">
      <c r="A33" s="2">
        <v>61.0</v>
      </c>
      <c r="B33" s="2" t="s">
        <v>2028</v>
      </c>
    </row>
    <row r="34" ht="15.75" customHeight="1">
      <c r="A34" s="2">
        <v>64.0</v>
      </c>
      <c r="B34" s="2" t="s">
        <v>2027</v>
      </c>
    </row>
    <row r="35" ht="15.75" customHeight="1">
      <c r="A35" s="2">
        <v>65.0</v>
      </c>
      <c r="B35" s="2" t="s">
        <v>2028</v>
      </c>
    </row>
    <row r="36" ht="15.75" customHeight="1">
      <c r="A36" s="2">
        <v>69.0</v>
      </c>
      <c r="B36" s="2" t="s">
        <v>2028</v>
      </c>
    </row>
    <row r="37" ht="15.75" customHeight="1">
      <c r="A37" s="2">
        <v>70.0</v>
      </c>
      <c r="B37" s="2" t="s">
        <v>2028</v>
      </c>
    </row>
    <row r="38" ht="15.75" customHeight="1">
      <c r="A38" s="2">
        <v>71.0</v>
      </c>
      <c r="B38" s="2" t="s">
        <v>2028</v>
      </c>
    </row>
    <row r="39" ht="15.75" customHeight="1">
      <c r="A39" s="2">
        <v>77.0</v>
      </c>
      <c r="B39" s="2" t="s">
        <v>2028</v>
      </c>
    </row>
    <row r="40" ht="15.75" customHeight="1">
      <c r="A40" s="2">
        <v>81.0</v>
      </c>
      <c r="B40" s="2" t="s">
        <v>2028</v>
      </c>
    </row>
    <row r="41" ht="15.75" customHeight="1">
      <c r="A41" s="2">
        <v>83.0</v>
      </c>
      <c r="B41" s="2" t="s">
        <v>2028</v>
      </c>
    </row>
    <row r="42" ht="15.75" customHeight="1">
      <c r="A42" s="2">
        <v>87.0</v>
      </c>
      <c r="B42" s="2" t="s">
        <v>2027</v>
      </c>
    </row>
    <row r="43" ht="15.75" customHeight="1">
      <c r="A43" s="2">
        <v>89.0</v>
      </c>
      <c r="B43" s="2" t="s">
        <v>2028</v>
      </c>
    </row>
    <row r="44" ht="15.75" customHeight="1">
      <c r="A44" s="2">
        <v>90.0</v>
      </c>
      <c r="B44" s="2" t="s">
        <v>2028</v>
      </c>
    </row>
    <row r="45" ht="15.75" customHeight="1">
      <c r="A45" s="2">
        <v>92.0</v>
      </c>
      <c r="B45" s="2" t="s">
        <v>2027</v>
      </c>
    </row>
    <row r="46" ht="15.75" customHeight="1">
      <c r="A46" s="2">
        <v>94.0</v>
      </c>
      <c r="B46" s="2" t="s">
        <v>2027</v>
      </c>
    </row>
    <row r="47" ht="15.75" customHeight="1">
      <c r="A47" s="2">
        <v>95.0</v>
      </c>
      <c r="B47" s="2" t="s">
        <v>2027</v>
      </c>
    </row>
    <row r="48" ht="15.75" customHeight="1">
      <c r="A48" s="2">
        <v>96.0</v>
      </c>
      <c r="B48" s="2" t="s">
        <v>2027</v>
      </c>
    </row>
    <row r="49" ht="15.75" customHeight="1">
      <c r="A49" s="2">
        <v>99.0</v>
      </c>
      <c r="B49" s="2" t="s">
        <v>2028</v>
      </c>
    </row>
    <row r="50" ht="15.75" customHeight="1">
      <c r="A50" s="2">
        <v>101.0</v>
      </c>
      <c r="B50" s="2" t="s">
        <v>2027</v>
      </c>
    </row>
    <row r="51" ht="15.75" customHeight="1">
      <c r="A51" s="2">
        <v>103.0</v>
      </c>
      <c r="B51" s="2" t="s">
        <v>2028</v>
      </c>
    </row>
    <row r="52" ht="15.75" customHeight="1">
      <c r="A52" s="2">
        <v>106.0</v>
      </c>
      <c r="B52" s="2" t="s">
        <v>2028</v>
      </c>
    </row>
    <row r="53" ht="15.75" customHeight="1">
      <c r="A53" s="2">
        <v>107.0</v>
      </c>
      <c r="B53" s="2" t="s">
        <v>2028</v>
      </c>
    </row>
    <row r="54" ht="15.75" customHeight="1">
      <c r="A54" s="2">
        <v>109.0</v>
      </c>
      <c r="B54" s="2" t="s">
        <v>2028</v>
      </c>
    </row>
    <row r="55" ht="15.75" customHeight="1">
      <c r="A55" s="2">
        <v>113.0</v>
      </c>
      <c r="B55" s="2" t="s">
        <v>2028</v>
      </c>
    </row>
    <row r="56" ht="15.75" customHeight="1">
      <c r="A56" s="2">
        <v>115.0</v>
      </c>
      <c r="B56" s="2" t="s">
        <v>2027</v>
      </c>
    </row>
    <row r="57" ht="15.75" customHeight="1">
      <c r="A57" s="2">
        <v>116.0</v>
      </c>
      <c r="B57" s="2" t="s">
        <v>2027</v>
      </c>
    </row>
    <row r="58" ht="15.75" customHeight="1">
      <c r="A58" s="2">
        <v>117.0</v>
      </c>
      <c r="B58" s="2" t="s">
        <v>2027</v>
      </c>
    </row>
    <row r="59" ht="15.75" customHeight="1">
      <c r="A59" s="2">
        <v>119.0</v>
      </c>
      <c r="B59" s="2" t="s">
        <v>2028</v>
      </c>
    </row>
    <row r="60" ht="15.75" customHeight="1">
      <c r="A60" s="2">
        <v>120.0</v>
      </c>
      <c r="B60" s="2" t="s">
        <v>2027</v>
      </c>
    </row>
    <row r="61" ht="15.75" customHeight="1">
      <c r="A61" s="2">
        <v>125.0</v>
      </c>
      <c r="B61" s="2" t="s">
        <v>2028</v>
      </c>
    </row>
    <row r="62" ht="15.75" customHeight="1">
      <c r="A62" s="2">
        <v>126.0</v>
      </c>
      <c r="B62" s="2" t="s">
        <v>2027</v>
      </c>
    </row>
    <row r="63" ht="15.75" customHeight="1">
      <c r="A63" s="2">
        <v>130.0</v>
      </c>
      <c r="B63" s="2" t="s">
        <v>2028</v>
      </c>
    </row>
    <row r="64" ht="15.75" customHeight="1">
      <c r="A64" s="2">
        <v>131.0</v>
      </c>
      <c r="B64" s="2" t="s">
        <v>2028</v>
      </c>
    </row>
    <row r="65" ht="15.75" customHeight="1">
      <c r="A65" s="2">
        <v>133.0</v>
      </c>
      <c r="B65" s="2" t="s">
        <v>2027</v>
      </c>
    </row>
    <row r="66" ht="15.75" customHeight="1">
      <c r="A66" s="2">
        <v>135.0</v>
      </c>
      <c r="B66" s="2" t="s">
        <v>2028</v>
      </c>
    </row>
    <row r="67" ht="15.75" customHeight="1">
      <c r="A67" s="2">
        <v>136.0</v>
      </c>
      <c r="B67" s="2" t="s">
        <v>2027</v>
      </c>
    </row>
    <row r="68" ht="15.75" customHeight="1">
      <c r="A68" s="2">
        <v>137.0</v>
      </c>
      <c r="B68" s="2" t="s">
        <v>2028</v>
      </c>
    </row>
    <row r="69" ht="15.75" customHeight="1">
      <c r="A69" s="2">
        <v>139.0</v>
      </c>
      <c r="B69" s="2" t="s">
        <v>2027</v>
      </c>
    </row>
    <row r="70" ht="15.75" customHeight="1">
      <c r="A70" s="2">
        <v>145.0</v>
      </c>
      <c r="B70" s="2" t="s">
        <v>2027</v>
      </c>
    </row>
    <row r="71" ht="15.75" customHeight="1">
      <c r="A71" s="2">
        <v>148.0</v>
      </c>
      <c r="B71" s="2" t="s">
        <v>2027</v>
      </c>
    </row>
    <row r="72" ht="15.75" customHeight="1">
      <c r="A72" s="2">
        <v>151.0</v>
      </c>
      <c r="B72" s="2" t="s">
        <v>2028</v>
      </c>
    </row>
    <row r="73" ht="15.75" customHeight="1">
      <c r="A73" s="2">
        <v>152.0</v>
      </c>
      <c r="B73" s="2" t="s">
        <v>2027</v>
      </c>
    </row>
    <row r="74" ht="15.75" customHeight="1">
      <c r="A74" s="2">
        <v>155.0</v>
      </c>
      <c r="B74" s="2" t="s">
        <v>2028</v>
      </c>
    </row>
    <row r="75" ht="15.75" customHeight="1">
      <c r="A75" s="2">
        <v>157.0</v>
      </c>
      <c r="B75" s="2" t="s">
        <v>2028</v>
      </c>
    </row>
    <row r="76" ht="15.75" customHeight="1">
      <c r="A76" s="2">
        <v>158.0</v>
      </c>
      <c r="B76" s="2" t="s">
        <v>2028</v>
      </c>
    </row>
    <row r="77" ht="15.75" customHeight="1">
      <c r="A77" s="2">
        <v>160.0</v>
      </c>
      <c r="B77" s="2" t="s">
        <v>2027</v>
      </c>
    </row>
    <row r="78" ht="15.75" customHeight="1">
      <c r="A78" s="2">
        <v>162.0</v>
      </c>
      <c r="B78" s="2" t="s">
        <v>2028</v>
      </c>
    </row>
    <row r="79" ht="15.75" customHeight="1">
      <c r="A79" s="2">
        <v>164.0</v>
      </c>
      <c r="B79" s="2" t="s">
        <v>2027</v>
      </c>
    </row>
    <row r="80" ht="15.75" customHeight="1">
      <c r="A80" s="2">
        <v>165.0</v>
      </c>
      <c r="B80" s="2" t="s">
        <v>2028</v>
      </c>
    </row>
    <row r="81" ht="15.75" customHeight="1">
      <c r="A81" s="2">
        <v>166.0</v>
      </c>
      <c r="B81" s="2" t="s">
        <v>2028</v>
      </c>
    </row>
    <row r="82" ht="15.75" customHeight="1">
      <c r="A82" s="2">
        <v>172.0</v>
      </c>
      <c r="B82" s="2" t="s">
        <v>2028</v>
      </c>
    </row>
    <row r="83" ht="15.75" customHeight="1">
      <c r="A83" s="2">
        <v>173.0</v>
      </c>
      <c r="B83" s="2" t="s">
        <v>2028</v>
      </c>
    </row>
    <row r="84" ht="15.75" customHeight="1">
      <c r="A84" s="2">
        <v>175.0</v>
      </c>
      <c r="B84" s="2" t="s">
        <v>2027</v>
      </c>
    </row>
    <row r="85" ht="15.75" customHeight="1">
      <c r="A85" s="2">
        <v>178.0</v>
      </c>
      <c r="B85" s="2" t="s">
        <v>2027</v>
      </c>
    </row>
    <row r="86" ht="15.75" customHeight="1">
      <c r="A86" s="2">
        <v>179.0</v>
      </c>
      <c r="B86" s="2" t="s">
        <v>2027</v>
      </c>
    </row>
    <row r="87" ht="15.75" customHeight="1">
      <c r="A87" s="2">
        <v>180.0</v>
      </c>
      <c r="B87" s="2" t="s">
        <v>2028</v>
      </c>
    </row>
    <row r="88" ht="15.75" customHeight="1">
      <c r="A88" s="2">
        <v>182.0</v>
      </c>
      <c r="B88" s="2" t="s">
        <v>2028</v>
      </c>
    </row>
    <row r="89" ht="15.75" customHeight="1">
      <c r="A89" s="2">
        <v>183.0</v>
      </c>
      <c r="B89" s="2" t="s">
        <v>2028</v>
      </c>
    </row>
    <row r="90" ht="15.75" customHeight="1">
      <c r="A90" s="2">
        <v>184.0</v>
      </c>
      <c r="B90" s="2" t="s">
        <v>2027</v>
      </c>
    </row>
    <row r="91" ht="15.75" customHeight="1">
      <c r="A91" s="2">
        <v>187.0</v>
      </c>
      <c r="B91" s="2" t="s">
        <v>2028</v>
      </c>
    </row>
    <row r="92" ht="15.75" customHeight="1">
      <c r="A92" s="2">
        <v>189.0</v>
      </c>
      <c r="B92" s="2" t="s">
        <v>2028</v>
      </c>
    </row>
    <row r="93" ht="15.75" customHeight="1">
      <c r="A93" s="2">
        <v>190.0</v>
      </c>
      <c r="B93" s="2" t="s">
        <v>2028</v>
      </c>
    </row>
    <row r="94" ht="15.75" customHeight="1">
      <c r="A94" s="2">
        <v>193.0</v>
      </c>
      <c r="B94" s="2" t="s">
        <v>2027</v>
      </c>
    </row>
    <row r="95" ht="15.75" customHeight="1">
      <c r="A95" s="2">
        <v>194.0</v>
      </c>
      <c r="B95" s="2" t="s">
        <v>2027</v>
      </c>
    </row>
    <row r="96" ht="15.75" customHeight="1">
      <c r="A96" s="2">
        <v>195.0</v>
      </c>
      <c r="B96" s="2" t="s">
        <v>2027</v>
      </c>
    </row>
    <row r="97" ht="15.75" customHeight="1">
      <c r="A97" s="2">
        <v>197.0</v>
      </c>
      <c r="B97" s="2" t="s">
        <v>2027</v>
      </c>
    </row>
    <row r="98" ht="15.75" customHeight="1">
      <c r="A98" s="2">
        <v>201.0</v>
      </c>
      <c r="B98" s="2" t="s">
        <v>2028</v>
      </c>
    </row>
    <row r="99" ht="15.75" customHeight="1">
      <c r="A99" s="2">
        <v>203.0</v>
      </c>
      <c r="B99" s="2" t="s">
        <v>2028</v>
      </c>
    </row>
    <row r="100" ht="15.75" customHeight="1">
      <c r="A100" s="2">
        <v>204.0</v>
      </c>
      <c r="B100" s="2" t="s">
        <v>2027</v>
      </c>
    </row>
    <row r="101" ht="15.75" customHeight="1">
      <c r="A101" s="2">
        <v>207.0</v>
      </c>
      <c r="B101" s="2" t="s">
        <v>2027</v>
      </c>
    </row>
    <row r="102" ht="15.75" customHeight="1">
      <c r="A102" s="2">
        <v>208.0</v>
      </c>
      <c r="B102" s="2" t="s">
        <v>2027</v>
      </c>
    </row>
    <row r="103" ht="15.75" customHeight="1">
      <c r="A103" s="2">
        <v>211.0</v>
      </c>
      <c r="B103" s="2" t="s">
        <v>2027</v>
      </c>
    </row>
    <row r="104" ht="15.75" customHeight="1">
      <c r="A104" s="2">
        <v>212.0</v>
      </c>
      <c r="B104" s="2" t="s">
        <v>2027</v>
      </c>
    </row>
    <row r="105" ht="15.75" customHeight="1">
      <c r="A105" s="2">
        <v>214.0</v>
      </c>
      <c r="B105" s="2" t="s">
        <v>2028</v>
      </c>
    </row>
    <row r="106" ht="15.75" customHeight="1">
      <c r="A106" s="2">
        <v>215.0</v>
      </c>
      <c r="B106" s="2" t="s">
        <v>2028</v>
      </c>
    </row>
    <row r="107" ht="15.75" customHeight="1">
      <c r="A107" s="2">
        <v>216.0</v>
      </c>
      <c r="B107" s="2" t="s">
        <v>2027</v>
      </c>
    </row>
    <row r="108" ht="15.75" customHeight="1">
      <c r="A108" s="2">
        <v>218.0</v>
      </c>
      <c r="B108" s="2" t="s">
        <v>2027</v>
      </c>
    </row>
    <row r="109" ht="15.75" customHeight="1">
      <c r="A109" s="2">
        <v>220.0</v>
      </c>
      <c r="B109" s="2" t="s">
        <v>2027</v>
      </c>
    </row>
    <row r="110" ht="15.75" customHeight="1">
      <c r="A110" s="2">
        <v>221.0</v>
      </c>
      <c r="B110" s="2" t="s">
        <v>2028</v>
      </c>
    </row>
    <row r="111" ht="15.75" customHeight="1">
      <c r="A111" s="2">
        <v>222.0</v>
      </c>
      <c r="B111" s="2" t="s">
        <v>2027</v>
      </c>
    </row>
    <row r="112" ht="15.75" customHeight="1">
      <c r="A112" s="2">
        <v>223.0</v>
      </c>
      <c r="B112" s="2" t="s">
        <v>2027</v>
      </c>
    </row>
    <row r="113" ht="15.75" customHeight="1">
      <c r="A113" s="2">
        <v>226.0</v>
      </c>
      <c r="B113" s="2" t="s">
        <v>2028</v>
      </c>
    </row>
    <row r="114" ht="15.75" customHeight="1">
      <c r="A114" s="2">
        <v>227.0</v>
      </c>
      <c r="B114" s="2" t="s">
        <v>2028</v>
      </c>
    </row>
    <row r="115" ht="15.75" customHeight="1">
      <c r="A115" s="2">
        <v>230.0</v>
      </c>
      <c r="B115" s="2" t="s">
        <v>2028</v>
      </c>
    </row>
    <row r="116" ht="15.75" customHeight="1">
      <c r="A116" s="2">
        <v>231.0</v>
      </c>
      <c r="B116" s="2" t="s">
        <v>2028</v>
      </c>
    </row>
    <row r="117" ht="15.75" customHeight="1">
      <c r="A117" s="2">
        <v>232.0</v>
      </c>
      <c r="B117" s="2" t="s">
        <v>2027</v>
      </c>
    </row>
    <row r="118" ht="15.75" customHeight="1">
      <c r="A118" s="2">
        <v>236.0</v>
      </c>
      <c r="B118" s="2" t="s">
        <v>2027</v>
      </c>
    </row>
    <row r="119" ht="15.75" customHeight="1">
      <c r="A119" s="2">
        <v>238.0</v>
      </c>
      <c r="B119" s="2" t="s">
        <v>2027</v>
      </c>
    </row>
    <row r="120" ht="15.75" customHeight="1">
      <c r="A120" s="2">
        <v>239.0</v>
      </c>
      <c r="B120" s="2" t="s">
        <v>2027</v>
      </c>
    </row>
    <row r="121" ht="15.75" customHeight="1">
      <c r="A121" s="2">
        <v>240.0</v>
      </c>
      <c r="B121" s="2" t="s">
        <v>2028</v>
      </c>
    </row>
    <row r="122" ht="15.75" customHeight="1">
      <c r="A122" s="2">
        <v>241.0</v>
      </c>
      <c r="B122" s="2" t="s">
        <v>2027</v>
      </c>
    </row>
    <row r="123" ht="15.75" customHeight="1">
      <c r="A123" s="2">
        <v>245.0</v>
      </c>
      <c r="B123" s="2" t="s">
        <v>2027</v>
      </c>
    </row>
    <row r="124" ht="15.75" customHeight="1">
      <c r="A124" s="2">
        <v>246.0</v>
      </c>
      <c r="B124" s="2" t="s">
        <v>2027</v>
      </c>
    </row>
    <row r="125" ht="15.75" customHeight="1">
      <c r="A125" s="2">
        <v>247.0</v>
      </c>
      <c r="B125" s="2" t="s">
        <v>2027</v>
      </c>
    </row>
    <row r="126" ht="15.75" customHeight="1">
      <c r="A126" s="2">
        <v>249.0</v>
      </c>
      <c r="B126" s="2" t="s">
        <v>2028</v>
      </c>
    </row>
    <row r="127" ht="15.75" customHeight="1">
      <c r="A127" s="2">
        <v>254.0</v>
      </c>
      <c r="B127" s="2" t="s">
        <v>2027</v>
      </c>
    </row>
    <row r="128" ht="15.75" customHeight="1">
      <c r="A128" s="2">
        <v>257.0</v>
      </c>
      <c r="B128" s="2" t="s">
        <v>2027</v>
      </c>
    </row>
    <row r="129" ht="15.75" customHeight="1">
      <c r="A129" s="2">
        <v>261.0</v>
      </c>
      <c r="B129" s="2" t="s">
        <v>2028</v>
      </c>
    </row>
    <row r="130" ht="15.75" customHeight="1">
      <c r="A130" s="2">
        <v>264.0</v>
      </c>
      <c r="B130" s="2" t="s">
        <v>2027</v>
      </c>
    </row>
    <row r="131" ht="15.75" customHeight="1">
      <c r="A131" s="2">
        <v>265.0</v>
      </c>
      <c r="B131" s="2" t="s">
        <v>2027</v>
      </c>
    </row>
    <row r="132" ht="15.75" customHeight="1">
      <c r="A132" s="2">
        <v>267.0</v>
      </c>
      <c r="B132" s="2" t="s">
        <v>2028</v>
      </c>
    </row>
    <row r="133" ht="15.75" customHeight="1">
      <c r="A133" s="2">
        <v>271.0</v>
      </c>
      <c r="B133" s="2" t="s">
        <v>2028</v>
      </c>
    </row>
    <row r="134" ht="15.75" customHeight="1">
      <c r="A134" s="2">
        <v>272.0</v>
      </c>
      <c r="B134" s="2" t="s">
        <v>2028</v>
      </c>
    </row>
    <row r="135" ht="15.75" customHeight="1">
      <c r="A135" s="2">
        <v>273.0</v>
      </c>
      <c r="B135" s="2" t="s">
        <v>2027</v>
      </c>
    </row>
    <row r="136" ht="15.75" customHeight="1">
      <c r="A136" s="2">
        <v>276.0</v>
      </c>
      <c r="B136" s="2" t="s">
        <v>2028</v>
      </c>
    </row>
    <row r="137" ht="15.75" customHeight="1">
      <c r="A137" s="2">
        <v>278.0</v>
      </c>
      <c r="B137" s="2" t="s">
        <v>2028</v>
      </c>
    </row>
    <row r="138" ht="15.75" customHeight="1">
      <c r="A138" s="2">
        <v>282.0</v>
      </c>
      <c r="B138" s="2" t="s">
        <v>2028</v>
      </c>
    </row>
    <row r="139" ht="15.75" customHeight="1">
      <c r="A139" s="2">
        <v>284.0</v>
      </c>
      <c r="B139" s="2" t="s">
        <v>2027</v>
      </c>
    </row>
    <row r="140" ht="15.75" customHeight="1">
      <c r="A140" s="2">
        <v>285.0</v>
      </c>
      <c r="B140" s="2" t="s">
        <v>2028</v>
      </c>
    </row>
    <row r="141" ht="15.75" customHeight="1">
      <c r="A141" s="2">
        <v>286.0</v>
      </c>
      <c r="B141" s="2" t="s">
        <v>2027</v>
      </c>
    </row>
    <row r="142" ht="15.75" customHeight="1">
      <c r="A142" s="2">
        <v>287.0</v>
      </c>
      <c r="B142" s="2" t="s">
        <v>2027</v>
      </c>
    </row>
    <row r="143" ht="15.75" customHeight="1">
      <c r="A143" s="2">
        <v>288.0</v>
      </c>
      <c r="B143" s="2" t="s">
        <v>2027</v>
      </c>
    </row>
    <row r="144" ht="15.75" customHeight="1">
      <c r="A144" s="2">
        <v>290.0</v>
      </c>
      <c r="B144" s="2" t="s">
        <v>2027</v>
      </c>
    </row>
    <row r="145" ht="15.75" customHeight="1">
      <c r="A145" s="2">
        <v>291.0</v>
      </c>
      <c r="B145" s="2" t="s">
        <v>2028</v>
      </c>
    </row>
    <row r="146" ht="15.75" customHeight="1">
      <c r="A146" s="2">
        <v>294.0</v>
      </c>
      <c r="B146" s="2" t="s">
        <v>2028</v>
      </c>
    </row>
    <row r="147" ht="15.75" customHeight="1">
      <c r="A147" s="2">
        <v>295.0</v>
      </c>
      <c r="B147" s="2" t="s">
        <v>2028</v>
      </c>
    </row>
    <row r="148" ht="15.75" customHeight="1">
      <c r="A148" s="2">
        <v>296.0</v>
      </c>
      <c r="B148" s="2" t="s">
        <v>2027</v>
      </c>
    </row>
    <row r="149" ht="15.75" customHeight="1">
      <c r="A149" s="2">
        <v>298.0</v>
      </c>
      <c r="B149" s="2" t="s">
        <v>2027</v>
      </c>
    </row>
    <row r="150" ht="15.75" customHeight="1">
      <c r="A150" s="2">
        <v>299.0</v>
      </c>
      <c r="B150" s="2" t="s">
        <v>2028</v>
      </c>
    </row>
    <row r="151" ht="15.75" customHeight="1">
      <c r="A151" s="2">
        <v>301.0</v>
      </c>
      <c r="B151" s="2" t="s">
        <v>2027</v>
      </c>
    </row>
    <row r="152" ht="15.75" customHeight="1">
      <c r="A152" s="2">
        <v>305.0</v>
      </c>
      <c r="B152" s="2" t="s">
        <v>2028</v>
      </c>
    </row>
    <row r="153" ht="15.75" customHeight="1">
      <c r="A153" s="2">
        <v>306.0</v>
      </c>
      <c r="B153" s="2" t="s">
        <v>2027</v>
      </c>
    </row>
    <row r="154" ht="15.75" customHeight="1">
      <c r="A154" s="2">
        <v>309.0</v>
      </c>
      <c r="B154" s="2" t="s">
        <v>2028</v>
      </c>
    </row>
    <row r="155" ht="15.75" customHeight="1">
      <c r="A155" s="2">
        <v>311.0</v>
      </c>
      <c r="B155" s="2" t="s">
        <v>2028</v>
      </c>
    </row>
    <row r="156" ht="15.75" customHeight="1">
      <c r="A156" s="2">
        <v>312.0</v>
      </c>
      <c r="B156" s="2" t="s">
        <v>2027</v>
      </c>
    </row>
    <row r="157" ht="15.75" customHeight="1">
      <c r="A157" s="2">
        <v>313.0</v>
      </c>
      <c r="B157" s="2" t="s">
        <v>2028</v>
      </c>
    </row>
    <row r="158" ht="15.75" customHeight="1">
      <c r="A158" s="2">
        <v>314.0</v>
      </c>
      <c r="B158" s="2" t="s">
        <v>2028</v>
      </c>
    </row>
    <row r="159" ht="15.75" customHeight="1">
      <c r="A159" s="2">
        <v>315.0</v>
      </c>
      <c r="B159" s="2" t="s">
        <v>2027</v>
      </c>
    </row>
    <row r="160" ht="15.75" customHeight="1">
      <c r="A160" s="2">
        <v>317.0</v>
      </c>
      <c r="B160" s="2" t="s">
        <v>2028</v>
      </c>
    </row>
    <row r="161" ht="15.75" customHeight="1">
      <c r="A161" s="2">
        <v>318.0</v>
      </c>
      <c r="B161" s="2" t="s">
        <v>2028</v>
      </c>
    </row>
    <row r="162" ht="15.75" customHeight="1">
      <c r="A162" s="2">
        <v>319.0</v>
      </c>
      <c r="B162" s="2" t="s">
        <v>2027</v>
      </c>
    </row>
    <row r="163" ht="15.75" customHeight="1">
      <c r="A163" s="2">
        <v>321.0</v>
      </c>
      <c r="B163" s="2" t="s">
        <v>2028</v>
      </c>
    </row>
    <row r="164" ht="15.75" customHeight="1">
      <c r="A164" s="2">
        <v>323.0</v>
      </c>
      <c r="B164" s="2" t="s">
        <v>2027</v>
      </c>
    </row>
    <row r="165" ht="15.75" customHeight="1">
      <c r="A165" s="2">
        <v>325.0</v>
      </c>
      <c r="B165" s="2" t="s">
        <v>2028</v>
      </c>
    </row>
    <row r="166" ht="15.75" customHeight="1">
      <c r="A166" s="2">
        <v>327.0</v>
      </c>
      <c r="B166" s="2" t="s">
        <v>2028</v>
      </c>
    </row>
    <row r="167" ht="15.75" customHeight="1">
      <c r="A167" s="2">
        <v>328.0</v>
      </c>
      <c r="B167" s="2" t="s">
        <v>2028</v>
      </c>
    </row>
    <row r="168" ht="15.75" customHeight="1">
      <c r="A168" s="2">
        <v>329.0</v>
      </c>
      <c r="B168" s="2" t="s">
        <v>2027</v>
      </c>
    </row>
    <row r="169" ht="15.75" customHeight="1">
      <c r="A169" s="2">
        <v>330.0</v>
      </c>
      <c r="B169" s="2" t="s">
        <v>2028</v>
      </c>
    </row>
    <row r="170" ht="15.75" customHeight="1">
      <c r="A170" s="2">
        <v>331.0</v>
      </c>
      <c r="B170" s="2" t="s">
        <v>2027</v>
      </c>
    </row>
    <row r="171" ht="15.75" customHeight="1">
      <c r="A171" s="2">
        <v>332.0</v>
      </c>
      <c r="B171" s="2" t="s">
        <v>2028</v>
      </c>
    </row>
    <row r="172" ht="15.75" customHeight="1">
      <c r="A172" s="2">
        <v>333.0</v>
      </c>
      <c r="B172" s="2" t="s">
        <v>2027</v>
      </c>
    </row>
    <row r="173" ht="15.75" customHeight="1">
      <c r="A173" s="2">
        <v>334.0</v>
      </c>
      <c r="B173" s="2" t="s">
        <v>2027</v>
      </c>
    </row>
    <row r="174" ht="15.75" customHeight="1">
      <c r="A174" s="2">
        <v>338.0</v>
      </c>
      <c r="B174" s="2" t="s">
        <v>2028</v>
      </c>
    </row>
    <row r="175" ht="15.75" customHeight="1">
      <c r="A175" s="2">
        <v>339.0</v>
      </c>
      <c r="B175" s="2" t="s">
        <v>2027</v>
      </c>
    </row>
    <row r="176" ht="15.75" customHeight="1">
      <c r="A176" s="2">
        <v>340.0</v>
      </c>
      <c r="B176" s="2" t="s">
        <v>2027</v>
      </c>
    </row>
    <row r="177" ht="15.75" customHeight="1">
      <c r="A177" s="2">
        <v>341.0</v>
      </c>
      <c r="B177" s="2" t="s">
        <v>2028</v>
      </c>
    </row>
    <row r="178" ht="15.75" customHeight="1">
      <c r="A178" s="2">
        <v>342.0</v>
      </c>
      <c r="B178" s="2" t="s">
        <v>2027</v>
      </c>
    </row>
    <row r="179" ht="15.75" customHeight="1">
      <c r="A179" s="2">
        <v>345.0</v>
      </c>
      <c r="B179" s="2" t="s">
        <v>2027</v>
      </c>
    </row>
    <row r="180" ht="15.75" customHeight="1">
      <c r="A180" s="2">
        <v>348.0</v>
      </c>
      <c r="B180" s="2" t="s">
        <v>2027</v>
      </c>
    </row>
    <row r="181" ht="15.75" customHeight="1">
      <c r="A181" s="2">
        <v>350.0</v>
      </c>
      <c r="B181" s="2" t="s">
        <v>2028</v>
      </c>
    </row>
    <row r="182" ht="15.75" customHeight="1">
      <c r="A182" s="2">
        <v>351.0</v>
      </c>
      <c r="B182" s="2" t="s">
        <v>2027</v>
      </c>
    </row>
    <row r="183" ht="15.75" customHeight="1">
      <c r="A183" s="2">
        <v>353.0</v>
      </c>
      <c r="B183" s="2" t="s">
        <v>2028</v>
      </c>
    </row>
    <row r="184" ht="15.75" customHeight="1">
      <c r="A184" s="2">
        <v>354.0</v>
      </c>
      <c r="B184" s="2" t="s">
        <v>2028</v>
      </c>
    </row>
    <row r="185" ht="15.75" customHeight="1">
      <c r="A185" s="2">
        <v>355.0</v>
      </c>
      <c r="B185" s="2" t="s">
        <v>2028</v>
      </c>
    </row>
    <row r="186" ht="15.75" customHeight="1">
      <c r="A186" s="2">
        <v>357.0</v>
      </c>
      <c r="B186" s="2" t="s">
        <v>2027</v>
      </c>
    </row>
    <row r="187" ht="15.75" customHeight="1">
      <c r="A187" s="2">
        <v>362.0</v>
      </c>
      <c r="B187" s="2" t="s">
        <v>2027</v>
      </c>
    </row>
    <row r="188" ht="15.75" customHeight="1">
      <c r="A188" s="2">
        <v>364.0</v>
      </c>
      <c r="B188" s="2" t="s">
        <v>2028</v>
      </c>
    </row>
    <row r="189" ht="15.75" customHeight="1">
      <c r="A189" s="2">
        <v>365.0</v>
      </c>
      <c r="B189" s="2" t="s">
        <v>2027</v>
      </c>
    </row>
    <row r="190" ht="15.75" customHeight="1">
      <c r="A190" s="2">
        <v>367.0</v>
      </c>
      <c r="B190" s="2" t="s">
        <v>2028</v>
      </c>
    </row>
    <row r="191" ht="15.75" customHeight="1">
      <c r="A191" s="2">
        <v>369.0</v>
      </c>
      <c r="B191" s="2" t="s">
        <v>2027</v>
      </c>
    </row>
    <row r="192" ht="15.75" customHeight="1">
      <c r="A192" s="2">
        <v>372.0</v>
      </c>
      <c r="B192" s="2" t="s">
        <v>2028</v>
      </c>
    </row>
    <row r="193" ht="15.75" customHeight="1">
      <c r="A193" s="2">
        <v>374.0</v>
      </c>
      <c r="B193" s="2" t="s">
        <v>2027</v>
      </c>
    </row>
    <row r="194" ht="15.75" customHeight="1">
      <c r="A194" s="2">
        <v>375.0</v>
      </c>
      <c r="B194" s="2" t="s">
        <v>2027</v>
      </c>
    </row>
    <row r="195" ht="15.75" customHeight="1">
      <c r="A195" s="2">
        <v>379.0</v>
      </c>
      <c r="B195" s="2" t="s">
        <v>2027</v>
      </c>
    </row>
    <row r="196" ht="15.75" customHeight="1">
      <c r="A196" s="2">
        <v>380.0</v>
      </c>
      <c r="B196" s="2" t="s">
        <v>2027</v>
      </c>
    </row>
    <row r="197" ht="15.75" customHeight="1">
      <c r="A197" s="2">
        <v>381.0</v>
      </c>
      <c r="B197" s="2" t="s">
        <v>2027</v>
      </c>
    </row>
    <row r="198" ht="15.75" customHeight="1">
      <c r="A198" s="2">
        <v>382.0</v>
      </c>
      <c r="B198" s="2" t="s">
        <v>2028</v>
      </c>
    </row>
    <row r="199" ht="15.75" customHeight="1">
      <c r="A199" s="2">
        <v>384.0</v>
      </c>
      <c r="B199" s="2" t="s">
        <v>2028</v>
      </c>
    </row>
    <row r="200" ht="15.75" customHeight="1">
      <c r="A200" s="2">
        <v>385.0</v>
      </c>
      <c r="B200" s="2" t="s">
        <v>2028</v>
      </c>
    </row>
    <row r="201" ht="15.75" customHeight="1">
      <c r="A201" s="2">
        <v>387.0</v>
      </c>
      <c r="B201" s="2" t="s">
        <v>2028</v>
      </c>
    </row>
    <row r="202" ht="15.75" customHeight="1">
      <c r="A202" s="2">
        <v>391.0</v>
      </c>
      <c r="B202" s="2" t="s">
        <v>2028</v>
      </c>
    </row>
    <row r="203" ht="15.75" customHeight="1">
      <c r="A203" s="2">
        <v>396.0</v>
      </c>
      <c r="B203" s="2" t="s">
        <v>2027</v>
      </c>
    </row>
    <row r="204" ht="15.75" customHeight="1">
      <c r="A204" s="2">
        <v>400.0</v>
      </c>
      <c r="B204" s="2" t="s">
        <v>2027</v>
      </c>
    </row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