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xin/Projects/switch_etl/input/"/>
    </mc:Choice>
  </mc:AlternateContent>
  <xr:revisionPtr revIDLastSave="0" documentId="13_ncr:1_{EFEA035B-3228-FE42-8C71-9F87A66369A3}" xr6:coauthVersionLast="46" xr6:coauthVersionMax="46" xr10:uidLastSave="{00000000-0000-0000-0000-000000000000}"/>
  <bookViews>
    <workbookView xWindow="-43460" yWindow="5500" windowWidth="33600" windowHeight="20540" xr2:uid="{BCA681C4-3AE1-0E44-AE5D-DB9F1004FBF1}"/>
  </bookViews>
  <sheets>
    <sheet name="列表" sheetId="1" r:id="rId1"/>
  </sheets>
  <definedNames>
    <definedName name="_xlnm._FilterDatabase" localSheetId="0" hidden="1">列表!$A$1:$AE$85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<sst xmlns="http://schemas.openxmlformats.org/spreadsheetml/2006/main" count="1677" uniqueCount="545">
  <si>
    <t>超级爆裂网球</t>
  </si>
  <si>
    <t>致命一击</t>
  </si>
  <si>
    <t>火焰冲击</t>
  </si>
  <si>
    <t>为了吾王</t>
  </si>
  <si>
    <t>超级再跳一次</t>
  </si>
  <si>
    <t>是</t>
  </si>
  <si>
    <t>Bandai Namco</t>
  </si>
  <si>
    <t>Nintendo</t>
  </si>
  <si>
    <t>解谜</t>
  </si>
  <si>
    <t>Unfinished Pixel</t>
  </si>
  <si>
    <t>Clever Endeavour Games</t>
  </si>
  <si>
    <t>Hypersect</t>
  </si>
  <si>
    <t>Parallel Circles</t>
  </si>
  <si>
    <t>竞争</t>
  </si>
  <si>
    <t>协作+竞争</t>
  </si>
  <si>
    <t>1~2 h</t>
  </si>
  <si>
    <t>1~2 min</t>
  </si>
  <si>
    <t>3~5 min</t>
  </si>
  <si>
    <t>20 ~ 40 min</t>
  </si>
  <si>
    <t>4~10 h</t>
  </si>
  <si>
    <t>0.5~1 h</t>
  </si>
  <si>
    <t>1.5~3 min</t>
  </si>
  <si>
    <t>5~10 min</t>
  </si>
  <si>
    <t>Co-Party</t>
  </si>
  <si>
    <t>主轴</t>
  </si>
  <si>
    <t>无</t>
  </si>
  <si>
    <t>cn_name</t>
    <phoneticPr fontId="1" type="noConversion"/>
  </si>
  <si>
    <t>purchased</t>
    <phoneticPr fontId="1" type="noConversion"/>
  </si>
  <si>
    <t>played</t>
    <phoneticPr fontId="1" type="noConversion"/>
  </si>
  <si>
    <t>jp_name</t>
    <phoneticPr fontId="1" type="noConversion"/>
  </si>
  <si>
    <t>en_name</t>
    <phoneticPr fontId="1" type="noConversion"/>
  </si>
  <si>
    <t>developers</t>
  </si>
  <si>
    <t>publishers</t>
  </si>
  <si>
    <t>developer_type</t>
  </si>
  <si>
    <t>switch_only</t>
  </si>
  <si>
    <t>party_type</t>
  </si>
  <si>
    <t>genre</t>
  </si>
  <si>
    <t>topic</t>
  </si>
  <si>
    <t>price</t>
  </si>
  <si>
    <t>num_of_players</t>
  </si>
  <si>
    <t>screen_use</t>
  </si>
  <si>
    <t>has_cn</t>
  </si>
  <si>
    <t>somatic_game</t>
  </si>
  <si>
    <t>game_desc</t>
  </si>
  <si>
    <t>game_review</t>
  </si>
  <si>
    <t>remark</t>
  </si>
  <si>
    <t>rating</t>
  </si>
  <si>
    <t>rating_difficulty</t>
  </si>
  <si>
    <t>rating_joy</t>
  </si>
  <si>
    <t>rating_smooth</t>
  </si>
  <si>
    <t>rating_playable</t>
  </si>
  <si>
    <t>recommend_num_of_player</t>
  </si>
  <si>
    <t>stage</t>
  </si>
  <si>
    <t>duration_per_game</t>
  </si>
  <si>
    <t>recommend_total_duration</t>
  </si>
  <si>
    <t>recommend_level</t>
  </si>
  <si>
    <t>Northplay</t>
  </si>
  <si>
    <t>WeirdBeard</t>
  </si>
  <si>
    <t>Frozenbyte</t>
  </si>
  <si>
    <t>Modus Games</t>
  </si>
  <si>
    <t>1~4</t>
  </si>
  <si>
    <t>1~2</t>
  </si>
  <si>
    <t>1~8</t>
  </si>
  <si>
    <t>1~6</t>
  </si>
  <si>
    <t>metacritic_rating</t>
    <phoneticPr fontId="1" type="noConversion"/>
  </si>
  <si>
    <t>操作可爱的食物与朋友们一起厮杀，用你的智慧和操作击败他们。画风明亮可爱，操作简单易上手，老少咸宜，人人都能享受到乱斗的乐趣。支持三种模式，分别是混战、组队和山丘之王。</t>
  </si>
  <si>
    <t>Super Mario Maker 2</t>
  </si>
  <si>
    <t>Super Mario Party</t>
  </si>
  <si>
    <t>Boomerang Fu</t>
  </si>
  <si>
    <t>New Super Mario Bros. U Deluxe</t>
  </si>
  <si>
    <t>Pokkén Tournament DX</t>
  </si>
  <si>
    <t>Clubhouse Games: 51 Worldwide Classics</t>
  </si>
  <si>
    <t>Mario Kart 8 Deluxe</t>
  </si>
  <si>
    <t>Super Beat Sports</t>
  </si>
  <si>
    <t>1-2-Switch</t>
  </si>
  <si>
    <t>Mario Tennis Aces</t>
  </si>
  <si>
    <t>ARMS</t>
  </si>
  <si>
    <t>Mario Party Superstars</t>
  </si>
  <si>
    <t>Super Smash Bros. Ultimate</t>
  </si>
  <si>
    <t>Just Dance 2021</t>
  </si>
  <si>
    <t>Luigi's Mansion 3</t>
  </si>
  <si>
    <t>大乱闘スマッシュブラザーズ SPECIAL</t>
  </si>
  <si>
    <t>世界のアソビ大全51</t>
  </si>
  <si>
    <t>マリオテニス エース</t>
  </si>
  <si>
    <t>マリオカート8 デラックス</t>
  </si>
  <si>
    <t>马力欧卡丁车8 豪华版</t>
  </si>
  <si>
    <t>ポッ拳 POKKÉN TOURNAMENT DX</t>
  </si>
  <si>
    <t>口袋铁拳锦标赛 DX</t>
  </si>
  <si>
    <t>スーパー マリオパーティ</t>
  </si>
  <si>
    <t>スーパーマリオ 3Dワールド + フューリーワールド</t>
  </si>
  <si>
    <t>トライン　４：ザ・ナイトメア　プリンス</t>
  </si>
  <si>
    <t>Trine 4: The Nightmare Prince</t>
  </si>
  <si>
    <t>Snipperclips</t>
  </si>
  <si>
    <t>Tsuri Spirits Nintendo Switch Version</t>
  </si>
  <si>
    <t>釣りスピリッツ Nintendo Switchバージョン</t>
  </si>
  <si>
    <t>Jump Force Deluxe Edition</t>
  </si>
  <si>
    <t>Trials Rising</t>
  </si>
  <si>
    <t>Worms W.M.D</t>
  </si>
  <si>
    <t>Mario &amp; Sonic at the Olympic Games Tokyo 2020</t>
  </si>
  <si>
    <t>Mario Golf: Super Rush</t>
  </si>
  <si>
    <t>Super Mario 3D World + Bowser's Fury</t>
  </si>
  <si>
    <t>マリオ&amp;ソニック AT 東京2020オリンピック</t>
  </si>
  <si>
    <t>ブーメランヒュー</t>
  </si>
  <si>
    <t>否</t>
  </si>
  <si>
    <t>第二方</t>
  </si>
  <si>
    <t>格斗</t>
  </si>
  <si>
    <t>宝可梦</t>
  </si>
  <si>
    <t>待评测</t>
  </si>
  <si>
    <t>太鼓达人</t>
  </si>
  <si>
    <t>Taiko no Tatsujin: Drum 'n' Fun!</t>
  </si>
  <si>
    <t>第三方-大厂</t>
  </si>
  <si>
    <t>音乐节奏</t>
  </si>
  <si>
    <t>太鼓</t>
  </si>
  <si>
    <t>同屏</t>
  </si>
  <si>
    <t>全区中文</t>
  </si>
  <si>
    <t>有</t>
  </si>
  <si>
    <t>以敲太鼓为题材的音乐节奏类游戏，高难度曲目是真的很难。</t>
  </si>
  <si>
    <t>音乐节奏类游戏中的佼佼者，聚会模式玩起来也很开心。如果需要提供音乐节奏类的体验，优先选择这一款游戏是没错的。但要小心确认参与者的节奏感如何，对部分玩家而言，这个游戏根本毫无体验，只有折磨。</t>
  </si>
  <si>
    <t>体感操作会有一点延迟，对节奏影响很大，还是推荐按键玩。</t>
  </si>
  <si>
    <t>1 h</t>
  </si>
  <si>
    <t>无要求</t>
  </si>
  <si>
    <t>煮糊了 2</t>
  </si>
  <si>
    <t>Overcooked! 2</t>
  </si>
  <si>
    <t>Team17</t>
  </si>
  <si>
    <t>协作</t>
  </si>
  <si>
    <t>烹饪</t>
  </si>
  <si>
    <t>大名顶顶的分手厨房，2代有了全区中文，并优化了操作。游戏的玩法是多人协作，在规定时间内按顺序完成食物制作的订单，尽量获取高分。不同的地图有不同的食物制作工序和地图障碍，主游戏共有1教学观+6*6主线关+8隐藏关,dlc还有更多的内容。</t>
  </si>
  <si>
    <t>虽然要解释的操作很简单，上手并不难，但这个游戏在聚会方面的表现其实并没有大家认为的那么好。多数初次游玩的玩家都很容易迷失，不知道自己该干什么，手忙脚乱的。大家都需要花一些时间来协调和磨合，只适合4个人以内能长时间玩的场景。更多的人时，与其轮流玩合作模式，不如直接开对抗模式有意思。</t>
  </si>
  <si>
    <t>这个游戏并不是人越多越好，有时候人多反而是累赘。1个人4星，4个人没星是完全可能的。</t>
  </si>
  <si>
    <t>2~4</t>
  </si>
  <si>
    <t>不限</t>
  </si>
  <si>
    <t>游戏小白</t>
  </si>
  <si>
    <t>武装原型</t>
  </si>
  <si>
    <t>Broforce</t>
  </si>
  <si>
    <t>Free Lives</t>
  </si>
  <si>
    <t>Devolver Digital</t>
  </si>
  <si>
    <t>第三方-独立</t>
  </si>
  <si>
    <t>平台动作</t>
  </si>
  <si>
    <t>有点像街机里的《合金弹头》系列，角色一碰就死，但是可以通过营救俘虏攒命，分关卡形式，最后到达终点或者击杀boss即通关。画面是像素风，玩家可玩的角色是随机的，每次死后重生或者营救俘虏后会改变角色。角色数量很多，估计有几十个，neta了很多经典的影视人物，比如李小龙，黑客帝国里的尼奥，第一滴血的兰博等等。</t>
  </si>
  <si>
    <t>像素风的画面比较简陋，但是游戏性相当不错。整体难度适中，可以一直突突突，给人感觉十分爽快。neta的人物做得也算是比较还原的，李小龙尤其好玩。作为闯关式游戏，适合4人以下的场景，一个游戏就可以玩上几个小时，完全通关大概需要10小时左右（如果没有卡关太多）</t>
  </si>
  <si>
    <t>3~4</t>
  </si>
  <si>
    <t>连续(关卡式，每关时长5 min左右)</t>
  </si>
  <si>
    <t>2～4 h</t>
  </si>
  <si>
    <t>王牌钓手</t>
  </si>
  <si>
    <t>动作</t>
  </si>
  <si>
    <t>钓鱼</t>
  </si>
  <si>
    <t>-</t>
  </si>
  <si>
    <t>日区中文</t>
  </si>
  <si>
    <t>躲避球大冒险 豪华版</t>
  </si>
  <si>
    <t>Stikbold! A Dodgeball Adventure DELUXE</t>
  </si>
  <si>
    <t>Game Swing</t>
  </si>
  <si>
    <t>Reign Bros</t>
  </si>
  <si>
    <t>体育</t>
  </si>
  <si>
    <t>躲避球</t>
  </si>
  <si>
    <t>在躲避球规则下，为聚会场景做了很多优化。常规模式支持自由混战和组队，每个小局活到最后的人或队伍赢得1分，最先拿到指定分数上限的人赢得大局的胜利。小游戏模式有手球、推箱子、水球保护、蜜蜂大战等4种，胜利规则常规模式不一样，能带来一些游玩的新鲜感</t>
  </si>
  <si>
    <t>这个游戏在聚会方面做得很好的一点是，被淘汰退场的人也可以在场外搞事情，手段丰富多样，影响力巨大（有时候甚至能直接造成场内人淘汰），让每个人都能在游戏的全流程中获得足够的参与感。</t>
  </si>
  <si>
    <t>组队模式下也可以杀队友，所以人多并不一定就有优势。我作为通关剧情模式最高难度的玩家，在多数情况下1打3不是问题</t>
  </si>
  <si>
    <t>4~6</t>
  </si>
  <si>
    <t>拳击特工</t>
  </si>
  <si>
    <t>Unspottable</t>
  </si>
  <si>
    <t>GrosChevaux</t>
  </si>
  <si>
    <t>策略</t>
  </si>
  <si>
    <t>讲究勾心斗角的游戏，玩家会隐藏在一堆机器人中间，通过完成地图任务或者击杀其他玩家来获得分数，最先到达目标分数的人会赢得胜利。</t>
  </si>
  <si>
    <t>这个游戏简直就是聚会撕逼神器。规则和操作很简单，最重要的是参与的玩家要足够“脏”，懂得在做事的时候隐藏自己的存在，这样玩起来才会特别有乐趣。人畜无害没有坏心思的小白兔，不适合这个游戏。</t>
  </si>
  <si>
    <t>有一点动作成分，但主要还是讲究策略</t>
  </si>
  <si>
    <t>4</t>
  </si>
  <si>
    <t>10 ~ 20 min</t>
  </si>
  <si>
    <t>1～2 h</t>
  </si>
  <si>
    <t>逆向 豪华版</t>
  </si>
  <si>
    <t>INVERSUS Deluxe</t>
  </si>
  <si>
    <t>游戏的目标是发射子弹击杀对手，支持2v2模式。机制特色是发射出去的子弹会为你创造可移动的空间。相应的，对方的子弹则会限制你可移动的空间。因此，如何利用子弹来限制对手的移动并进一步完成击杀，就是玩这个游戏时需要好好思考的事情，非常讲究临场决策和反应能力。</t>
  </si>
  <si>
    <t>虽然是个小游戏，却因为其机制的原因，意外地很适合聚会，实际聚会体验是比较欢乐的。提供了多张不同的地图，由此可以制定不同的作战策略，耐玩度也算不错。</t>
  </si>
  <si>
    <t>策略性较强</t>
  </si>
  <si>
    <t>暖场</t>
  </si>
  <si>
    <t>1~3 min</t>
  </si>
  <si>
    <t>0.5 h</t>
  </si>
  <si>
    <t>马里奥与索尼克在 2020 东京奥运会</t>
  </si>
  <si>
    <t>Sega</t>
  </si>
  <si>
    <t>聚会</t>
  </si>
  <si>
    <t>体育杂烩</t>
  </si>
  <si>
    <t>嘿哟走你！</t>
  </si>
  <si>
    <t>Heave Ho</t>
  </si>
  <si>
    <t>Le Cartel Studio</t>
  </si>
  <si>
    <t>玩家们手拉手（字面意义上的）闯过障碍到达终点的关卡制动作解谜游戏。每个玩家都只能操作左手和右手，要怎么过关全凭思考了。</t>
  </si>
  <si>
    <t>尽管是个画面简陋的小游戏，在聚会中却出乎意料的给了大家很欢乐的体验，4人携手坠落是常有的事，配合着音效和动画，很容易引发爆笑。</t>
  </si>
  <si>
    <t>连续(关卡式，每关时长3 min左右)</t>
  </si>
  <si>
    <t>冰球总动员</t>
  </si>
  <si>
    <t>ClusterPuck 99</t>
  </si>
  <si>
    <t>PHL Collective</t>
  </si>
  <si>
    <t>Coatsink Software</t>
  </si>
  <si>
    <t>冰球</t>
  </si>
  <si>
    <t>基础机制是冰球运动，把球射进球门就能得分。地图上会有一些机关，如陷阱、加速带和弹簧等。支持最多8人游玩，分两个队伍进行对抗，允许人数不对称的比赛。</t>
  </si>
  <si>
    <t>很适合在团建的时候拿出来玩，因为讲究团队配合，每个人都能获得的参与感。场地机关带来的不确定因素也偶尔会引发爆笑，缺点是画面过于简陋（球员仅仅是一个小圆饼）</t>
  </si>
  <si>
    <t>非常难得的支持8人的游戏，团队对抗，讲究配合，人越多越好玩</t>
  </si>
  <si>
    <t>6~8</t>
  </si>
  <si>
    <t>九张羊皮纸</t>
  </si>
  <si>
    <t>Nine Parchments</t>
  </si>
  <si>
    <t>第三方-小厂</t>
  </si>
  <si>
    <t>双摇杆射击</t>
  </si>
  <si>
    <t>魔法</t>
  </si>
  <si>
    <t>魔法主题的双摇杆射击游戏，多段闯关的形式，有各具特色的7个角色，每个角色都是初始有三个法术，每打败一个boss可以获得一个新的法术。击败最终boss后游戏结束</t>
  </si>
  <si>
    <t>多人游戏的乐趣之一就是队友之间互相伤害，容易引发爆笑。不过要想持续玩下去，认认真真地选择魔法释放的角度和时机都是很重要的。
作为双摇杆射击类型的游戏，缺乏打击感，火球爆炸之类的震动和音效都不够带感，玩起来爽感不足。但在Switch平台上，这个游戏已经是此类型中做得不错的了。游戏本身的技能影响很大，能够增强输出，增加蓝量或者减少受伤，甚至给予多一次复活的机会等等。只有完成关卡才能获得经验从而升级等级，之后才能获得技能点。因此想要获得更多的技能点，就需要反复刷着玩。但游戏本身的重复游玩体验是比较差的，每个关卡的怪物内容都是毫无变化的，重复刷地图让人感觉非常枯燥。某些人物的解锁难度也比较高。总之是一个可以玩，但不算特别舒服的游戏。</t>
  </si>
  <si>
    <t>打折区的常客，折扣率非常高。</t>
  </si>
  <si>
    <t>连续(关卡式，每关时长15 min左右)</t>
  </si>
  <si>
    <t>NBA 2K21</t>
  </si>
  <si>
    <t>Visual Concepts</t>
  </si>
  <si>
    <t>2K Games</t>
  </si>
  <si>
    <t>篮球</t>
  </si>
  <si>
    <t>知名的篮球运动游戏，应该也是目前市面上最好的篮球游戏</t>
  </si>
  <si>
    <t>这个游戏是多平台的，尽管没有在Switch上游玩，但我在PS上有玩过。和WWE类似，是针对篮球爱好者的游戏，但相比WWE，篮球的受众要广泛得多，而且出色的制作质量也能让人玩得爽快。作为偏真实向的篮球游戏，显然也对玩家的篮球理解有一些要求。如果参与者不怎么了解篮球，可能无法组织有效的进攻和防守。所以实际游玩体验取决于玩家对篮球的理解。看过篮球比赛，知道进攻防守的基本知识，玩这个游戏就会有很大乐趣，否则慎选。即使选择最短的时间，四节比赛打下来也很费时间，在聚会时要注意控制游玩的盘数。</t>
  </si>
  <si>
    <t>20 ~30 min</t>
  </si>
  <si>
    <t>非主机玩家</t>
  </si>
  <si>
    <t>虹色战士</t>
  </si>
  <si>
    <t>Runbow</t>
  </si>
  <si>
    <t>13AM Games</t>
  </si>
  <si>
    <t>Headup Games</t>
  </si>
  <si>
    <t>竞速</t>
  </si>
  <si>
    <t>1~9</t>
  </si>
  <si>
    <t>世界游戏大全51</t>
  </si>
  <si>
    <t>Nd Cube</t>
  </si>
  <si>
    <t>第一方</t>
  </si>
  <si>
    <t>收录了许多堪称童年回忆的经典游戏。只有很少数的游戏支持4个人玩，但两个人玩是不错的。如果大家都有Switch，只要一人购买了游戏，就可以让其他人下一个demo版来联机，可以一起玩的游戏会更多一些（比如21点、日麻等需要信息博弈的）</t>
  </si>
  <si>
    <t>这个游戏比较特殊，需要有合适的组织策略才能发挥出乐趣，会单独些一篇文章来介绍</t>
  </si>
  <si>
    <t>赛车</t>
  </si>
  <si>
    <t>分屏</t>
  </si>
  <si>
    <t>鼎鼎大名的竞速类游戏，应该也是Switch上最好的竞速游戏了。</t>
  </si>
  <si>
    <t>虽然很多人都会推荐马车来作为聚会游戏，但以我多次组织经验的情况来看，这个游戏并没有想象中的那么欢乐，哪怕是实现了8人联机，玩起来也会有点沉闷。总的来说，水平相近的时候，名次反复变化才有乐趣。否则无论是领先的人还是追赶的人，都会感到乏味无聊。但大多数情况下，除非是组织比赛，否则你很难找到水平相近的人来玩。</t>
  </si>
  <si>
    <t>如果有4台机器+游戏，可以通过无线连接实现8人本地联机游玩（可以用4个底座来接4个屏幕）</t>
  </si>
  <si>
    <t>丸霸无双</t>
  </si>
  <si>
    <t>Wanba Warriors</t>
  </si>
  <si>
    <t>BigYu</t>
  </si>
  <si>
    <t>Zodiac Interactive</t>
  </si>
  <si>
    <t>超级竞技场</t>
  </si>
  <si>
    <t>Hyper Jam</t>
  </si>
  <si>
    <t>Bit Dragon</t>
  </si>
  <si>
    <t>70(PS4版)</t>
  </si>
  <si>
    <t>俯视角双摇杆射击类游戏，也有近战武器。在多个不同的竞技场地图上展开厮杀。分为若干轮，每轮结束后根据死亡顺序获得分数和选择强化能力(加速加攻加血等，先死的先选），最后计算总得分胜出。</t>
  </si>
  <si>
    <t>有多种武器和不同的地图，每种武器和每张地图都各有特色，还有不同的人物和每轮的强化，并且具备格挡机制，总体来说还是有点可玩性的。但缺点也比较明显，作为一个格斗游戏，出招也不够畅快，又没有其它特色，只能说是中规中矩，适合作为暖场小游戏，但不宜玩太久，以免让大家感到厌倦。</t>
  </si>
  <si>
    <t>10 min</t>
  </si>
  <si>
    <t>黑化炸弹人</t>
  </si>
  <si>
    <t>BRAWL</t>
  </si>
  <si>
    <t>Bloober Team</t>
  </si>
  <si>
    <t>QubicGames</t>
  </si>
  <si>
    <t>炸弹人</t>
  </si>
  <si>
    <t>炸弹人类型的游戏，制作得很简陋</t>
  </si>
  <si>
    <t>垃圾游戏，不要买，如果要玩炸弹人类型的游戏，请考虑《超级炸弹人 R》，虽然评价也不是很好，但起码能玩。</t>
  </si>
  <si>
    <t>Gang Beasts</t>
  </si>
  <si>
    <t>Boneloaf</t>
  </si>
  <si>
    <t>舞力全开 2021</t>
  </si>
  <si>
    <t>Ubisoft</t>
  </si>
  <si>
    <t>其它</t>
  </si>
  <si>
    <t>舞蹈</t>
  </si>
  <si>
    <t>跳舞的游戏。年货产品，每年都会出新款，旧版会降价。主要靠体感游玩。</t>
  </si>
  <si>
    <t>Just Dance系列对体力的消耗比较大，玩完这个游戏就得歇息一会，比较建议在聚会的最后阶段游玩，也不建议聚会玩太久。</t>
  </si>
  <si>
    <t>2~6</t>
  </si>
  <si>
    <t>收官</t>
  </si>
  <si>
    <t>Jump 大乱斗：豪华版</t>
  </si>
  <si>
    <t>乱斗</t>
  </si>
  <si>
    <t>Jump游戏角色大乱斗，3D模式的1V1格斗</t>
  </si>
  <si>
    <t>虽然在某种意义上算是支持3V3，但玩起来还是比较别扭，实际上感觉还不如就打1V1，然后轮流玩。作为格斗游戏来说，算是操作比较简单的一类，和大乱斗一样，不需要记住复杂的出招表。缺点是变化博弈较小，可玩的上限不高。最适合的场景是一帮看Jump长大的玩家一起玩，随着角色出招喊出各种中二的口号。</t>
  </si>
  <si>
    <t>只支持1V1，但支持6个人操作（不用换手柄），每边选三个，随时可轮换</t>
  </si>
  <si>
    <t>2</t>
  </si>
  <si>
    <t>极速奔跑者</t>
  </si>
  <si>
    <t>SpeedRunners</t>
  </si>
  <si>
    <t>DoubleDutch Games</t>
  </si>
  <si>
    <t>tinyBuild Games</t>
  </si>
  <si>
    <t>特技摩托：崛起</t>
  </si>
  <si>
    <t>RedLynx</t>
  </si>
  <si>
    <t>摩托</t>
  </si>
  <si>
    <t>特技摩托类的竞速，需要在保证自己尽量不翻车的前提下快速到达终点。</t>
  </si>
  <si>
    <t>操作非常简单易上手，可惜聚会模式可用的地图较少，加上游戏机制本身缺乏变化，耐玩度不高，作为聚会游戏比较一般。单人游玩的游戏体验还是不错的。</t>
  </si>
  <si>
    <t>百战天虫：战争武器</t>
  </si>
  <si>
    <t>回合制，每个玩家轮流行动，目标是利用各种武器，将其他队伍的虫子都消灭掉（血量打到0或者打进水里）</t>
  </si>
  <si>
    <t>最好是这个系列游戏的老玩家，没有情怀加成的话，这么慢节奏又需要高强度思考策略的聚会游戏，其实是一种折磨。</t>
  </si>
  <si>
    <t>节奏很慢，百战天虫系列本身没什么可说太多的，在现在这个时代，相比其他游戏，很难吸引到新玩家了。</t>
  </si>
  <si>
    <t>神鸭特工</t>
  </si>
  <si>
    <t>Blazing Beaks</t>
  </si>
  <si>
    <t>Applava</t>
  </si>
  <si>
    <t>Qubic Games</t>
  </si>
  <si>
    <t>俯视角双摇杆射击类游戏，满足某些条件时可以购买或者捡取武器、装备和道具。
像素风，画质比较简陋。</t>
  </si>
  <si>
    <t>闯关模式只能二个人玩，聚会效果较差。如果是PVP，有更多好玩的PVP游戏，比如《TowerFall》或者《任天堂明星大乱斗》，是在没必要玩这个。总之这个游戏更适合单人或者双人闯关。</t>
  </si>
  <si>
    <t>通关模式只支持最多2人。PVP支持4人。</t>
  </si>
  <si>
    <t>墨西哥英雄大混战2</t>
  </si>
  <si>
    <t>Guacamelee! 2</t>
  </si>
  <si>
    <t>DrinkBox Studios</t>
  </si>
  <si>
    <t>扮演墨西哥英雄来拯救世界，很传统的平台动作类游戏</t>
  </si>
  <si>
    <t>主视角在1P上，易拖屏，体验差，不推荐作为聚会游戏来玩。两个人的场景可以试一试。作为单人游玩的话，游戏本身的质量是算得上很上乘的。</t>
  </si>
  <si>
    <t>连续</t>
  </si>
  <si>
    <t>10 h</t>
  </si>
  <si>
    <t>超级节拍运动</t>
  </si>
  <si>
    <t>Harmonix Music Systems</t>
  </si>
  <si>
    <t>一款类似节奏天国的游戏，不过场景很少，支持4人的场景只有棒球、高尔夫和乒乓这几种。</t>
  </si>
  <si>
    <t>操作非常简单，只需要按一个键挥打，再用摇杆控制回击方向即可。可选择的场景很少，耐玩度差。</t>
  </si>
  <si>
    <t>飞盘对决</t>
  </si>
  <si>
    <t>Disc Jam</t>
  </si>
  <si>
    <t>High Horse</t>
  </si>
  <si>
    <t>飞盘</t>
  </si>
  <si>
    <t>奶油蛋糕</t>
  </si>
  <si>
    <t>Cake Bash</t>
  </si>
  <si>
    <t>High Tea Frog</t>
  </si>
  <si>
    <t>超级英雄格斗俱乐部：重载</t>
  </si>
  <si>
    <t>Super Hero Fight Club: Reloaded</t>
  </si>
  <si>
    <t>Incuvo</t>
  </si>
  <si>
    <t>平面范围内一击必杀的游戏，玩起来挺上头的。</t>
  </si>
  <si>
    <t>地图变化比较少，操作也很简单，耐玩性很差，只适合暖场</t>
  </si>
  <si>
    <t>10 s ~ 1 min</t>
  </si>
  <si>
    <t>一起开火车!</t>
  </si>
  <si>
    <t>Unrailed!</t>
  </si>
  <si>
    <t>Indoor Astronaut</t>
  </si>
  <si>
    <t>Daedalic Entertainment</t>
  </si>
  <si>
    <t>分工合作，开山搭桥铺路，让不断前进的火车能够顺利到达终点。</t>
  </si>
  <si>
    <t>相比分手厨房，难度要高不少。有一定的学习成本，容错率低，如果参与的玩家水平较高，玩这个能让大家充分感受到心流体验。如果水平不高，就不要选这个游戏了，非常折磨人。</t>
  </si>
  <si>
    <t>连续(关卡式，每关时长5~10 min)</t>
  </si>
  <si>
    <t>列车出发</t>
  </si>
  <si>
    <t>Conduct TOGETHER!</t>
  </si>
  <si>
    <t>通过控制道岔口来维持火车正常运转，如果有火车相撞或者追尾则会失败。多人模式下可以分别控制其中几个岔口</t>
  </si>
  <si>
    <t>很简单的小游戏，单人玩的时候容易手忙脚乱，多人的时候会稍微轻松一些。没什么太多可评价的，仅仅适合暖场的小游戏。</t>
  </si>
  <si>
    <t>For The King</t>
  </si>
  <si>
    <t>IronOak Games</t>
  </si>
  <si>
    <t>Curve Digital</t>
  </si>
  <si>
    <t>RPG</t>
  </si>
  <si>
    <t>1~3</t>
  </si>
  <si>
    <t>一个能够帮助你检测自己是欧洲人还是非洲人的RPG游戏。这个游戏最独特的机制在于，很多场景都需要进行多重检定来决定行为结果。脸黑的话做什么事情都不顺。抛开这一机制不谈，本身是个常规的多人RPG游戏，有技能、装备、道具、地下城副本等各种经典的RPG元素。</t>
  </si>
  <si>
    <t>只支持3个人，而且需要长时间游玩，不适合一般意义上的聚会。最好的场景和暗黑3类似，凑齐3个人，联机一起玩上一整天。拥有着经典的RPG要素，需要做决策的地方非常多，因此游玩的人也需要具备充足的RPG游戏经验。</t>
  </si>
  <si>
    <t>轮流操作，节奏慢</t>
  </si>
  <si>
    <t>3</t>
  </si>
  <si>
    <t>日本马拉松</t>
  </si>
  <si>
    <t>Nippon Marathon</t>
  </si>
  <si>
    <t>Onion Soup Interactive</t>
  </si>
  <si>
    <t>Pqube</t>
  </si>
  <si>
    <t>马拉松</t>
  </si>
  <si>
    <t>主打无厘头搞笑的竞速游戏，最先跑到终点不一定就能赢得胜利，还需要计算各种奇怪的得分。但如果一直领先的话，拿到第一的可能性还是比较高的</t>
  </si>
  <si>
    <t>游戏本身的操作手感一般，竞速模式可操作的空间很有限，作为一款竞速游戏是完全不及格的，走的是无厘头搞笑的路线。party模式的保龄球和障碍赛都是单人轮流玩的，最高支持8人，观赏趣味性不错，适合作为高强度游戏后的衔接，提供一个茶歇的过渡。</t>
  </si>
  <si>
    <t>这里没有英雄</t>
  </si>
  <si>
    <t>No Heroes Here</t>
  </si>
  <si>
    <t>Mad Mimic</t>
  </si>
  <si>
    <t>分手装修</t>
  </si>
  <si>
    <t>Tools Up!</t>
  </si>
  <si>
    <t>The Knights of Unity</t>
  </si>
  <si>
    <t>ALL IN! GAMES</t>
  </si>
  <si>
    <t>一起合作，完成每个关卡的装修任务要求，整体风格和和分手厨房相似，只是换了个题材。</t>
  </si>
  <si>
    <t>变化要比分手厨房少很多，只是换了一个题材，难度也下降了一些，操作上有些别扭。因此，同类游戏还是优先推荐分手厨房，除非参与的玩家已经玩腻了分手厨房，想要换个题材继续玩这种模式。</t>
  </si>
  <si>
    <t>连续(关卡式，每关时长3~5 min)</t>
  </si>
  <si>
    <t>跳跃吧 乔伊和朋友们</t>
  </si>
  <si>
    <t>Jumping Joe &amp; Friends</t>
  </si>
  <si>
    <t>平台跳跃</t>
  </si>
  <si>
    <t>很简单的小游戏，只有两个按键，左右跳</t>
  </si>
  <si>
    <t>操作非常简单，同样也缺乏变化，适合暖场玩一玩</t>
  </si>
  <si>
    <t>Qubic Games专门开发一些低价小游戏，质量都很一般，打折幅度极大</t>
  </si>
  <si>
    <t>One Strike</t>
  </si>
  <si>
    <t>比拼一刀决胜负的游戏，非常讲究战斗博弈</t>
  </si>
  <si>
    <t>操作简单，一刀一个，节奏极快，暖场上佳</t>
  </si>
  <si>
    <t>1 min</t>
  </si>
  <si>
    <t>Ubongo</t>
  </si>
  <si>
    <t>Nementic Games</t>
  </si>
  <si>
    <t>USM</t>
  </si>
  <si>
    <t>超级爆裂排球</t>
  </si>
  <si>
    <t>Super Volley Blast</t>
  </si>
  <si>
    <t>排球</t>
  </si>
  <si>
    <t>2v2模式的沙滩排球，排球操作非常完整，包括传球、救球、跳起扣杀、拦网等，发球也可以跳发，</t>
  </si>
  <si>
    <t>玩下来会觉得游戏的排球感做得很还原，考虑到Switch上没有其它很优质的排球游戏，如果参与者是排球爱好者，玩这个也很不错。其它情况不推荐。在聚会上试验过，哪怕是Switch老玩家，不熟悉排球规则不知道应对策略的话，能直接被我连续跳发球结束比赛，体验比较差。</t>
  </si>
  <si>
    <t>三位一体4</t>
  </si>
  <si>
    <t>经典的三位一体系列，解谜为主，附带一些简单的动作和平台跳跃元素</t>
  </si>
  <si>
    <t>虽然支持多人一起玩，但实际上和单人游玩区别不大，而且因为解谜要素的存在，卡关冷场是很常见的，不适合传统聚会场景。</t>
  </si>
  <si>
    <t>10～20 min</t>
  </si>
  <si>
    <t>4 h</t>
  </si>
  <si>
    <t>路易吉洋馆3</t>
  </si>
  <si>
    <t>Next level games</t>
  </si>
  <si>
    <t>鼎鼎大名的解谜类游戏，附带了一些可供多达8人参与的聚会游戏。</t>
  </si>
  <si>
    <t>聚会游戏数量有限，耐玩度低，只适合暖场</t>
  </si>
  <si>
    <t>主线是最多双人协作闯关解谜，附带聚会小游戏支持最多8人分2组对抗。媒体评分针对主线，不代表小游戏质量</t>
  </si>
  <si>
    <t>2~8</t>
  </si>
  <si>
    <t>5 min</t>
  </si>
  <si>
    <t>充分利用joycon机能的游戏，玩出了各种花样。</t>
  </si>
  <si>
    <t>作为聚会游戏本身比较单调乏味，不过胜在操作简单，人人都能上手即玩，单局时间极短，结合一些奖惩方法（比如输了喝一杯），容易炒热聚会气氛。但如果是单纯的游戏聚会，不推荐玩这个。</t>
  </si>
  <si>
    <t>你裁我剪！斯尼帕</t>
  </si>
  <si>
    <t>SFB Games</t>
  </si>
  <si>
    <t>剪纸解谜游戏，具有很多道谜题，玩家需要猜测解法，然后让伙伴把自己角色的身体剪成能解决谜题的样子。</t>
  </si>
  <si>
    <t>以解谜为主，这类游戏需要一段时间的思考，很容易冷场，其实并不适合传统意义的聚会。更适合两个人玩，可以慢慢想怎么解决。</t>
  </si>
  <si>
    <t>暗黑破坏神 III：永恒之战版</t>
  </si>
  <si>
    <t>Diablo III: Eternal Collection</t>
  </si>
  <si>
    <t>Blizzard Entertainment</t>
  </si>
  <si>
    <t>ARPG</t>
  </si>
  <si>
    <t>经典的ARPG游戏，支持最多4人一起玩，每个人的角色是跟随游戏账号独立创建的，互不影响。</t>
  </si>
  <si>
    <t>这是Switch中少数适合长时间多人游玩的刷子游戏，但个人觉得耐玩度一般，刷久了会觉得很单调。游戏需要长期的积累，不适合一般意义上的聚会，更适合几个老友找个空闲时间一起刷刷刷休闲。</t>
  </si>
  <si>
    <t>连续(无明显关卡区分)</t>
  </si>
  <si>
    <t>枪、血、黑手党</t>
  </si>
  <si>
    <t>Guns, Gore and Cannoli</t>
  </si>
  <si>
    <t>Rogueside</t>
  </si>
  <si>
    <t>混乱快跑</t>
  </si>
  <si>
    <t>Muddledash</t>
  </si>
  <si>
    <t>slampunks</t>
  </si>
  <si>
    <t>主宰</t>
  </si>
  <si>
    <t>Joggernauts</t>
  </si>
  <si>
    <t>Space Mace</t>
  </si>
  <si>
    <t>Graffiti Games</t>
  </si>
  <si>
    <t>危险时空的恋人</t>
  </si>
  <si>
    <t>Lovers in a Dangerous Spacetime</t>
  </si>
  <si>
    <t>Asteroid Base</t>
  </si>
  <si>
    <t>合作开飞船的游戏，需要在各个操作室之间来回跑动，控制飞船移动、进行机枪射击和发射导弹，以及挪动防护罩来抵挡伤害等等。目标是完成各种任务以及击败boss。游戏本身很有大家一起协作开船的感觉，人越多越简单。</t>
  </si>
  <si>
    <t>这个游戏能带来很强的携手合作体验，相比分手厨房来说，操作更为简单一些。缺点是，画面粗糙简陋，操作起来也比较笨重别扭，缺乏爽快感，作为一个闯关打怪的游戏，击杀反馈是比较弱的。关卡较多，地形和敌人的变化都比较丰富，适合长时间玩。</t>
  </si>
  <si>
    <t>一个人不要玩，你会感受到令人绝望的孤独，人多的时候可以摸鱼。</t>
  </si>
  <si>
    <t>平面英雄</t>
  </si>
  <si>
    <t>Flat Heroes</t>
  </si>
  <si>
    <t>操控角色跑跑跳跳，完成任务或者击杀其他人，</t>
  </si>
  <si>
    <t>机制比较独特，操作流畅，但是玩法过于简单，缺乏变化，个人觉得只适合暖场时玩一玩</t>
  </si>
  <si>
    <t>1～3 min</t>
  </si>
  <si>
    <t>15 min</t>
  </si>
  <si>
    <t>翻滚石块</t>
  </si>
  <si>
    <t>Tumblestone</t>
  </si>
  <si>
    <t>The Quantum Astrophysicists Guild</t>
  </si>
  <si>
    <t>益智类小游戏，有点类似消消乐。</t>
  </si>
  <si>
    <t>益智游戏的属性决定了它并不适合传统意义上的聚会活动，互动性太差，各玩各的，非常有古早游戏的风格。但是这个游戏很适合亲子游玩，对于胜负心重，但游戏水平有限的小孩子来说，让他玩互动性过强的游戏的话，可能无法平衡防守和进攻，而在这款游戏中就可以只专注于自己怎么玩了。另外，由于玩起来比较轻松，容易上手，也可以用来暖场。</t>
  </si>
  <si>
    <t>致命联盟：烈焰</t>
  </si>
  <si>
    <t>Lethal League Blaze</t>
  </si>
  <si>
    <t>Team Reptile</t>
  </si>
  <si>
    <t>机制独特的对抗类游戏。玩家需要通过击球来争夺球权，随着击球次数和击球力量的提升，球速会越来越快，没有球权的一方如果被球击中就会扣血，扣血量与球速有关，达到一定球速后伤害非常高，能做到一击秒杀。有十多个不同的角色，各自拥有不同的击球能力。</t>
  </si>
  <si>
    <t>独特的机制让人玩起来耳目一新，看着球速蹭蹭蹭地往上涨会让人十分上头，击中高速飞来的球并反弹回去是让人非常有成就感的事。游戏里并不只有击球，还有格挡和抓取来进行反制。上手会有一些难度，不过如果有格斗游戏的博弈基础，很快就能掌握其中的精髓。
总体来说算是个不错的对抗类游戏，适合偶尔换换口味。</t>
  </si>
  <si>
    <t>坦克大乱斗</t>
  </si>
  <si>
    <t>Treadnauts</t>
  </si>
  <si>
    <t>Topstitch Games</t>
  </si>
  <si>
    <t>支持最多4人的混战，操作自己的坦克炮击或者高速压死其他人的坦克，一轮比赛分多个地图，最后综合计算击杀数量来判断胜者。</t>
  </si>
  <si>
    <t>上手简单，对抗起来也比较欢乐，但同类游戏更推荐《随动回旋镖》，这个游戏只能说是个不错的备选。</t>
  </si>
  <si>
    <t>10~20 min</t>
  </si>
  <si>
    <t>大乱殴</t>
  </si>
  <si>
    <t>Brawlout</t>
  </si>
  <si>
    <t>Angry Mob Games</t>
  </si>
  <si>
    <t>Merge Games</t>
  </si>
  <si>
    <t>类似《任天堂明星大乱斗》，出招表都类似。角色也是来自一些游戏，但是数量较少，招式变化也比较有限。</t>
  </si>
  <si>
    <t>就游戏本身的质量也还算勉强可以玩，和《任天堂明星大乱斗》比起来，综合素质完全不如，多个需要解锁的角色仅仅是已有角色的换皮。喜欢这种类型的话，没有任何理由拒绝《任天堂明星大乱斗》来选择这个游戏</t>
  </si>
  <si>
    <t>3 min</t>
  </si>
  <si>
    <t>小三角大英雄</t>
  </si>
  <si>
    <t>Little Triangle</t>
  </si>
  <si>
    <t>Cotton Game</t>
  </si>
  <si>
    <t>ORENDA</t>
  </si>
  <si>
    <t>疯狂伐木工 VS</t>
  </si>
  <si>
    <t>Timberman VS</t>
  </si>
  <si>
    <t>Digital Melody</t>
  </si>
  <si>
    <t>Forever Entertainment</t>
  </si>
  <si>
    <t>灵感应该来自现实世界的伐木工大赛。操作上就是很简单地砍树然后左右横跳。</t>
  </si>
  <si>
    <t>操作非常简单的小游戏，玩起来会有点上头，适合暖场。</t>
  </si>
  <si>
    <t xml:space="preserve"> 0.5 h </t>
  </si>
  <si>
    <t>墨西哥英雄大混战</t>
  </si>
  <si>
    <t>Guacamelee! Super Turbo Championship Edition</t>
  </si>
  <si>
    <t>太空熊派对</t>
  </si>
  <si>
    <t>Astro Bears Party</t>
  </si>
  <si>
    <t>贪吃蛇</t>
  </si>
  <si>
    <t>小游戏，贪吃蛇3D版</t>
  </si>
  <si>
    <t>单局时长很短，适合暖场，但不耐玩</t>
  </si>
  <si>
    <t>0.5 ~ 2  min</t>
  </si>
  <si>
    <t>BlazeRush</t>
  </si>
  <si>
    <t>Targem Games</t>
  </si>
  <si>
    <t>45度俯视角的赛车游戏，也有道具，但只有武器和加速两类，比较简单。合理使用武器和加速，可以瞬间逆转局势。除了传统的竞速模式外，还支持死亡竞速、山丘之王和橄榄球模式。也提供了丰富的车种，具有不同的操作手感，有些加速快，有些转弯稳。</t>
  </si>
  <si>
    <t>实际上聚会游玩的体验相当不错。四种模式都各有乐趣，比如竞速模式的第一名无法拿到加速，局势逆转是常有的事，橄榄球模式冲着球突突突也很有意思。</t>
  </si>
  <si>
    <t>马力欧网球Aces</t>
  </si>
  <si>
    <t>Camelot</t>
  </si>
  <si>
    <t>网球</t>
  </si>
  <si>
    <t>支持最多2v2的网球，除了常规的网球内容外，还有技巧击球、大招、加速、瞄准扣杀等，实质上是一个相当硬核的游戏</t>
  </si>
  <si>
    <t>这个游戏上手并不困难，知道如何走位和击球就可以正常游戏了。但想要获得进阶体验，还是需要学习很多知识的，比如如何扣杀、如何救球(block)、何时使用技巧击球、如何攒能量槽、如何选择回球方式(平击/上旋/侧旋/高吊/放小球)，不同人物的特点，回球策略(底线、上网）等等。新手和高手的差距是非常巨大的，进阶的学习成本很高。
要玩这个游戏，应该明确玩家之间的水平差距不大，菜鸡互啄或者高手切磋都很有乐趣。
另外还可以选择游玩体感模式，另有一番乐趣。</t>
  </si>
  <si>
    <t>支持体感模式</t>
  </si>
  <si>
    <t>3D视角的分屏格斗游戏。最大的特色是可以用体感游玩，模拟真实出拳的感觉。</t>
  </si>
  <si>
    <t>角色之间有差异但不像大乱斗那样大。但体感操作不大量练习的话精度也比较差，游戏模式少，无随机性，耐玩性很一般。因为操作简单直观而且单局时长短，也可以用来暖场，不过59.99美元的游戏用来暖场有点奢侈。</t>
  </si>
  <si>
    <t>海盗们，登船！</t>
  </si>
  <si>
    <t>Pirates: All Aboard!</t>
  </si>
  <si>
    <t>海战</t>
  </si>
  <si>
    <t>很简陋的小游戏，题材是海战</t>
  </si>
  <si>
    <t>垃圾游戏，不要买。</t>
  </si>
  <si>
    <t>Super One More Jump</t>
  </si>
  <si>
    <t>SMG Studio</t>
  </si>
  <si>
    <t>死亡方块</t>
  </si>
  <si>
    <t>Death Squared</t>
  </si>
  <si>
    <t>WWE 2K 杀戮战场</t>
  </si>
  <si>
    <t>WWE 2K Battlegrounds</t>
  </si>
  <si>
    <t>Saber Interactive</t>
  </si>
  <si>
    <t>WWE</t>
  </si>
  <si>
    <t>在WWE规则下，适当卡通化的WWE游戏。</t>
  </si>
  <si>
    <t>如果参与者不全是WWE的粉丝，不建议玩。无论是以格斗还是运动的分类来看待，这个游戏在聚会上的表现都很一般。</t>
  </si>
  <si>
    <t>主机玩家</t>
  </si>
  <si>
    <t>非常英雄</t>
  </si>
  <si>
    <t>Unruly Heroes</t>
  </si>
  <si>
    <t>Magic Design Studios</t>
  </si>
  <si>
    <t>《西游记》为背景的闯关游戏，支持最多4人同屏玩，每个人可以控制四师徒之一。</t>
  </si>
  <si>
    <t>游戏本身我认为做的质量还是不错的，对得起它的价位。只是多人游戏的体验比较一般，协作性也比较差，总体来说不太推荐，类似的玩法有更好的选择。</t>
  </si>
  <si>
    <t>绑在一起</t>
  </si>
  <si>
    <t>Tied Together</t>
  </si>
  <si>
    <t>Napalmtree studios</t>
  </si>
  <si>
    <t>协作的动作解谜类小游戏，需要玩家彼此绑定在一起越过障碍到达终点，和《嘿哟走你！》相似，但在操作和地图的设计上没有《嘿哟走你！》好玩</t>
  </si>
  <si>
    <t>画面简陋，关卡设计也很简单，硬要拿来玩只能暖场，但有更好的选择。</t>
  </si>
  <si>
    <t>Super Tennis Blast</t>
  </si>
  <si>
    <t>超级爆裂足球</t>
  </si>
  <si>
    <t>Super Soccer Blast</t>
  </si>
  <si>
    <t>足球</t>
  </si>
  <si>
    <t xml:space="preserve">爬行者 </t>
  </si>
  <si>
    <t>Crawl</t>
  </si>
  <si>
    <t>Powerhoof</t>
  </si>
  <si>
    <t>一个玩家扮演英雄，其他玩家扮演怪物，如果英雄被击杀，击杀他的怪物就会变成英雄。如此进行直到最后打倒boss。每个人都会因为各种行为获得一些奖励，在每个关卡完成后可以升级自己的怪物，一些怪物比英雄强力得多。作为英雄的时候还可以花钱购买一些装备来强化自己。这个游戏可谓是勾心斗角的撕逼利器。</t>
  </si>
  <si>
    <t>只推荐相互熟识的老玩家来玩一局。机制独特很有意思，但大多数聚会场景不合适。画面是像素级的，让大家就只是坐着看的话观赏性也比较差。如果画面好点，其实是个很适合的直播游戏，节目效果太充足了。</t>
  </si>
  <si>
    <t>策略性较强，机制独特</t>
  </si>
  <si>
    <t>枪、血、黑手党 2</t>
  </si>
  <si>
    <t>Guns, Gore and Cannoli 2</t>
  </si>
  <si>
    <t>平台跳跃+射击游戏，可以类比魂斗罗，但是角色是有血条的。强力的武器需要在闯关过程中获取。</t>
  </si>
  <si>
    <t>游戏难度算是偏高的，高难度下，敌人数量很多，血条也比较厚，如果打不过的话可以适当降低难度。
尽管游戏的形式和《武装原型》类似，但因为敌人也有血条，在射击的同时还需要频繁走位躲避敌人的攻击，缺少突突突的爽快感。整体上给人感觉相对枯燥，不是很建议购买，除非你已经通关了《武装原型》</t>
  </si>
  <si>
    <t>马力欧高尔夫 超级冲冲冲</t>
  </si>
  <si>
    <t>高尔夫</t>
  </si>
  <si>
    <t>胡闹搬家</t>
  </si>
  <si>
    <t>Moving Out</t>
  </si>
  <si>
    <t>类似分手厨房的协作闯关类游戏，题材换成了搬家。</t>
  </si>
  <si>
    <t>从操作手感上来说，不如分手厨房来得舒服，有些操作需要二人协力，对合作水平的要求更高了一些。只能说如果玩腻了厨房可以试试这个，一般情况下不推荐</t>
  </si>
  <si>
    <t>塔倒：升天</t>
  </si>
  <si>
    <t>TowerFall</t>
  </si>
  <si>
    <t>Matt Makes Games Inc</t>
  </si>
  <si>
    <t>通过射箭来造成击杀的游戏，PVP模式支持最多6人。</t>
  </si>
  <si>
    <t>操作难度较大，聚会格斗游戏有其它更好的选择。老实说我不明白为什么它的媒体评分那么高，可能是因为游戏机制新颖而且有独立游戏的加成吧。</t>
  </si>
  <si>
    <t>难死塔</t>
  </si>
  <si>
    <t>Tricky Towers</t>
  </si>
  <si>
    <t>俄罗斯方块</t>
  </si>
  <si>
    <t>增加了一些道具的俄罗斯方块变化版，</t>
  </si>
  <si>
    <t>感觉聚会乐趣一般，除非喜欢玩俄罗斯方块，否则不推荐</t>
  </si>
  <si>
    <t>超级鸡马</t>
  </si>
  <si>
    <t>Ultimate Chicken Horse</t>
  </si>
  <si>
    <t>随动回旋镖</t>
  </si>
  <si>
    <t>Cranky Watermelon</t>
  </si>
  <si>
    <t>极其欢乐，上手简单，耐玩度也很高。基础操作可以三句话说清楚，进阶的道具使用则复杂一些，但要一个个说清楚也不会太花时间。在我组织的多次聚会中，这款游戏是在聚会之后被询问名称想要购买最多的，足见其欢乐度。</t>
  </si>
  <si>
    <t>6</t>
  </si>
  <si>
    <t>超级马力欧派对</t>
  </si>
  <si>
    <t>任天堂第一方出品的聚会游戏，有差不多100个小游戏，基本游戏模式有骰子地图模式，漂流合作模式，音乐节拍模式，小游戏模式和玩具游戏模式等。每个不同的模式会将特定的小游戏串联起来，让大家玩起来更有目的性。</t>
  </si>
  <si>
    <t>聚会游戏的顶级之作，细节打磨得非常完善，有非常详细的引导，是合家欢聚会场景的首选。缺点也在于机制过于简单，上限不高，随机性差，耐玩度低。新鲜劲过去之后就容易吃灰。</t>
  </si>
  <si>
    <t>只能使用单个joycon操作，不支持pro手柄</t>
  </si>
  <si>
    <t>1~3 min(单个小游戏)、5~15 min(玩具模式)、15 min (音乐节拍)、30 min(漂流合作)、60 min(骰子地图10回合)</t>
  </si>
  <si>
    <t>超级马力欧创作家 2</t>
  </si>
  <si>
    <t>下载世界各地其他人创建的马里奥关卡地图进行游玩。</t>
  </si>
  <si>
    <t>游戏本身的质量是非常出色的，但并不适合本地多人单机下的聚会场景。本地多人模式下，视角是在1P身上的，一旦第一玩家离开其它玩家太远，就会拖屏，严重影响游戏体验。
如果希望体验多人的马里奥游戏，兄弟U和3D世界是更好的选择。</t>
  </si>
  <si>
    <t>不适合本地多人玩</t>
  </si>
  <si>
    <t>1～2</t>
  </si>
  <si>
    <t>马力欧派对：超级明星</t>
  </si>
  <si>
    <t>超级马力欧 3D世界 ＋ 狂怒世界</t>
  </si>
  <si>
    <t>新 超级马力欧兄弟U 豪华版</t>
  </si>
  <si>
    <t>任天堂明星大乱斗 特别版</t>
  </si>
  <si>
    <t>Sora</t>
  </si>
  <si>
    <t>大名鼎鼎，不用介绍太多。个人认为是Switch平台上最好的格斗游戏。</t>
  </si>
  <si>
    <t>大乱斗的角色都是知名的游戏角色，技能做得很还原，对游戏玩家来说有情怀加成。因为角色数量很多，而且道具创造了很多可能性，加上不同的地图带来不一样的作战策略，重复游玩的体验会非常好。</t>
  </si>
  <si>
    <t>4</t>
    <phoneticPr fontId="1" type="noConversion"/>
  </si>
  <si>
    <t>想要玩得开心，需要参与者都具备基本的平台跳跃游戏经验，具体的说，必须掌握这些技巧：加速跳、根据按键力度不同来控制跳跃高度、在跳跃过程中控制方向调整落点位置、单侧扒墙跳。这些都是比较常规的平台跳跃游戏技巧，如果通关过任意一款平台跳跃游戏，自然都能掌握。如果玩家不具备相应的基础，玩起来会很折磨人。用秘籍开启全地图后，可以选择的地图有十几张之多，耐玩度大大提升，不同的地图有不同的乐趣，换着地图玩甚至足够撑起一整个聚会的时间。</t>
    <phoneticPr fontId="1" type="noConversion"/>
  </si>
  <si>
    <t>这款游戏主打平台跳跃+关卡设计。每一轮会让玩家选择一个设施放到地图上。然后需要向着终点进发，如果你到达了终点而对手没有，则可获得分数。游戏的乐趣就在于关卡设计的部分，既要阻碍对手，又要让自己能顺利通过。这就涉及到谋划布局还有平台跳跃水平了。脑洞越大，欢乐越多，各种奇葩的设计使得聚会中充满了快活的空气。</t>
    <phoneticPr fontId="1" type="noConversion"/>
  </si>
  <si>
    <t>Ultimate Chicken Horse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</si>
</sst>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610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176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0" fillId="0" borderId="0" xfId="0" applyAlignment="1"/>
  </cellXfs>
  <cellStyles count="1">
    <cellStyle name="常规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71FA-B1E2-F647-A69B-E31F0DFDB19D}">
  <dimension ref="A1:AE94"/>
  <sheetViews>
    <sheetView tabSelected="1" zoomScaleNormal="100" workbookViewId="0">
      <pane xSplit="2" ySplit="1" topLeftCell="T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6"/>
  <cols>
    <col min="1" max="1" width="35.6640625" bestFit="1" customWidth="1"/>
    <col min="2" max="2" width="47.6640625" bestFit="1" customWidth="1"/>
    <col min="3" max="3" width="47.33203125" customWidth="1"/>
    <col min="4" max="4" width="11" bestFit="1" customWidth="1"/>
    <col min="5" max="5" width="7.83203125" bestFit="1" customWidth="1"/>
    <col min="6" max="7" width="35" bestFit="1" customWidth="1"/>
    <col min="8" max="8" width="15.6640625" bestFit="1" customWidth="1"/>
    <col min="9" max="9" width="12" bestFit="1" customWidth="1"/>
    <col min="10" max="10" width="11.33203125" bestFit="1" customWidth="1"/>
    <col min="11" max="12" width="12" bestFit="1" customWidth="1"/>
    <col min="13" max="13" width="16.83203125" style="7" bestFit="1" customWidth="1"/>
    <col min="14" max="14" width="9.6640625" style="4" bestFit="1" customWidth="1"/>
    <col min="15" max="15" width="16" style="5" bestFit="1" customWidth="1"/>
    <col min="16" max="16" width="11.33203125" style="1" bestFit="1" customWidth="1"/>
    <col min="17" max="17" width="10" bestFit="1" customWidth="1"/>
    <col min="18" max="18" width="14.5" bestFit="1" customWidth="1"/>
    <col min="19" max="19" width="24.83203125" style="2" bestFit="1" customWidth="1"/>
    <col min="20" max="20" width="38.6640625" style="2" bestFit="1" customWidth="1"/>
    <col min="21" max="21" width="26.5" style="2" customWidth="1"/>
    <col min="22" max="22" width="7.1640625" bestFit="1" customWidth="1"/>
    <col min="23" max="23" width="16" bestFit="1" customWidth="1"/>
    <col min="24" max="24" width="10.6640625" bestFit="1" customWidth="1"/>
    <col min="25" max="25" width="14.83203125" bestFit="1" customWidth="1"/>
    <col min="26" max="26" width="15.6640625" bestFit="1" customWidth="1"/>
    <col min="27" max="27" width="27.5" style="9" bestFit="1" customWidth="1"/>
    <col min="28" max="28" width="6.6640625" style="9" bestFit="1" customWidth="1"/>
    <col min="29" max="29" width="16.83203125" style="10" bestFit="1" customWidth="1"/>
    <col min="30" max="30" width="27" bestFit="1" customWidth="1"/>
    <col min="31" max="31" width="17.6640625" bestFit="1" customWidth="1"/>
  </cols>
  <sheetData>
    <row r="1" spans="1:31" ht="34">
      <c r="A1" t="s">
        <v>26</v>
      </c>
      <c r="B1" t="s">
        <v>30</v>
      </c>
      <c r="C1" t="s">
        <v>29</v>
      </c>
      <c r="D1" t="s">
        <v>27</v>
      </c>
      <c r="E1" t="s">
        <v>28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s="7" t="s">
        <v>64</v>
      </c>
      <c r="N1" s="4" t="s">
        <v>38</v>
      </c>
      <c r="O1" s="5" t="s">
        <v>39</v>
      </c>
      <c r="P1" s="1" t="s">
        <v>40</v>
      </c>
      <c r="Q1" t="s">
        <v>41</v>
      </c>
      <c r="R1" t="s">
        <v>42</v>
      </c>
      <c r="S1" s="2" t="s">
        <v>43</v>
      </c>
      <c r="T1" s="2" t="s">
        <v>44</v>
      </c>
      <c r="U1" s="2" t="s">
        <v>45</v>
      </c>
      <c r="V1" s="1" t="s">
        <v>46</v>
      </c>
      <c r="W1" t="s">
        <v>47</v>
      </c>
      <c r="X1" t="s">
        <v>48</v>
      </c>
      <c r="Y1" t="s">
        <v>49</v>
      </c>
      <c r="Z1" t="s">
        <v>50</v>
      </c>
      <c r="AA1" s="9" t="s">
        <v>51</v>
      </c>
      <c r="AB1" s="9" t="s">
        <v>52</v>
      </c>
      <c r="AC1" s="10" t="s">
        <v>53</v>
      </c>
      <c r="AD1" t="s">
        <v>54</v>
      </c>
      <c r="AE1" t="s">
        <v>55</v>
      </c>
    </row>
    <row r="2" spans="1:31" ht="119">
      <c r="A2" t="s">
        <v>520</v>
      </c>
      <c r="B2" t="s">
        <v>68</v>
      </c>
      <c r="C2" t="s">
        <v>102</v>
      </c>
      <c r="D2" t="s">
        <v>5</v>
      </c>
      <c r="E2" t="s">
        <v>5</v>
      </c>
      <c r="F2" t="s">
        <v>521</v>
      </c>
      <c r="G2" t="s">
        <v>521</v>
      </c>
      <c r="H2" t="s">
        <v>136</v>
      </c>
      <c r="I2" t="s">
        <v>103</v>
      </c>
      <c r="J2" t="s">
        <v>13</v>
      </c>
      <c r="K2" t="s">
        <v>105</v>
      </c>
      <c r="M2" s="7">
        <v>78</v>
      </c>
      <c r="N2" s="4">
        <v>14.99</v>
      </c>
      <c r="O2" s="5" t="s">
        <v>63</v>
      </c>
      <c r="P2" s="1" t="s">
        <v>113</v>
      </c>
      <c r="Q2" t="s">
        <v>114</v>
      </c>
      <c r="R2" t="s">
        <v>25</v>
      </c>
      <c r="S2" s="2" t="s">
        <v>65</v>
      </c>
      <c r="T2" s="2" t="s">
        <v>522</v>
      </c>
      <c r="V2">
        <v>5</v>
      </c>
      <c r="W2">
        <v>4.5</v>
      </c>
      <c r="X2">
        <v>5</v>
      </c>
      <c r="Y2">
        <v>5</v>
      </c>
      <c r="Z2">
        <v>5</v>
      </c>
      <c r="AA2" s="9" t="s">
        <v>523</v>
      </c>
      <c r="AB2" s="9" t="s">
        <v>24</v>
      </c>
      <c r="AC2" s="10" t="s">
        <v>423</v>
      </c>
      <c r="AD2" t="s">
        <v>119</v>
      </c>
      <c r="AE2" t="s">
        <v>131</v>
      </c>
    </row>
    <row r="3" spans="1:31" ht="153">
      <c r="A3" t="s">
        <v>524</v>
      </c>
      <c r="B3" t="s">
        <v>67</v>
      </c>
      <c r="C3" t="s">
        <v>88</v>
      </c>
      <c r="D3" t="s">
        <v>5</v>
      </c>
      <c r="E3" t="s">
        <v>5</v>
      </c>
      <c r="F3" t="s">
        <v>7</v>
      </c>
      <c r="G3" t="s">
        <v>7</v>
      </c>
      <c r="H3" t="s">
        <v>220</v>
      </c>
      <c r="I3" t="s">
        <v>5</v>
      </c>
      <c r="J3" t="s">
        <v>14</v>
      </c>
      <c r="K3" t="s">
        <v>178</v>
      </c>
      <c r="M3" s="7">
        <v>76</v>
      </c>
      <c r="N3" s="4">
        <v>59.99</v>
      </c>
      <c r="O3" s="5" t="s">
        <v>60</v>
      </c>
      <c r="P3" s="1" t="s">
        <v>113</v>
      </c>
      <c r="Q3" t="s">
        <v>114</v>
      </c>
      <c r="R3" t="s">
        <v>115</v>
      </c>
      <c r="S3" s="2" t="s">
        <v>525</v>
      </c>
      <c r="T3" s="2" t="s">
        <v>526</v>
      </c>
      <c r="U3" s="2" t="s">
        <v>527</v>
      </c>
      <c r="V3">
        <v>5</v>
      </c>
      <c r="W3">
        <v>5</v>
      </c>
      <c r="X3">
        <v>5</v>
      </c>
      <c r="Y3" s="2">
        <v>5</v>
      </c>
      <c r="Z3">
        <v>4</v>
      </c>
      <c r="AA3" s="9" t="s">
        <v>165</v>
      </c>
      <c r="AB3" s="9" t="s">
        <v>24</v>
      </c>
      <c r="AC3" s="10" t="s">
        <v>528</v>
      </c>
      <c r="AD3" t="s">
        <v>15</v>
      </c>
      <c r="AE3" t="s">
        <v>120</v>
      </c>
    </row>
    <row r="4" spans="1:31" ht="85">
      <c r="A4" t="s">
        <v>537</v>
      </c>
      <c r="B4" t="s">
        <v>78</v>
      </c>
      <c r="C4" t="s">
        <v>81</v>
      </c>
      <c r="D4" t="s">
        <v>5</v>
      </c>
      <c r="E4" t="s">
        <v>5</v>
      </c>
      <c r="F4" t="s">
        <v>538</v>
      </c>
      <c r="G4" t="s">
        <v>7</v>
      </c>
      <c r="H4" t="s">
        <v>220</v>
      </c>
      <c r="I4" t="s">
        <v>5</v>
      </c>
      <c r="J4" t="s">
        <v>13</v>
      </c>
      <c r="K4" t="s">
        <v>105</v>
      </c>
      <c r="L4" t="s">
        <v>257</v>
      </c>
      <c r="M4" s="7">
        <v>93</v>
      </c>
      <c r="N4" s="4">
        <v>59.99</v>
      </c>
      <c r="O4" s="5" t="s">
        <v>62</v>
      </c>
      <c r="P4" s="1" t="s">
        <v>113</v>
      </c>
      <c r="Q4" t="s">
        <v>114</v>
      </c>
      <c r="R4" t="s">
        <v>25</v>
      </c>
      <c r="S4" s="2" t="s">
        <v>539</v>
      </c>
      <c r="T4" s="2" t="s">
        <v>540</v>
      </c>
      <c r="V4">
        <v>5</v>
      </c>
      <c r="W4">
        <v>4</v>
      </c>
      <c r="X4">
        <v>4.5</v>
      </c>
      <c r="Y4">
        <v>5</v>
      </c>
      <c r="Z4">
        <v>5</v>
      </c>
      <c r="AA4" s="9">
        <v>4</v>
      </c>
      <c r="AB4" s="9" t="s">
        <v>24</v>
      </c>
      <c r="AC4" s="10" t="s">
        <v>17</v>
      </c>
      <c r="AD4" t="s">
        <v>20</v>
      </c>
      <c r="AE4" t="s">
        <v>131</v>
      </c>
    </row>
    <row r="5" spans="1:31" ht="221">
      <c r="A5" t="s">
        <v>518</v>
      </c>
      <c r="B5" t="s">
        <v>544</v>
      </c>
      <c r="C5" t="s">
        <v>519</v>
      </c>
      <c r="D5" t="s">
        <v>5</v>
      </c>
      <c r="E5" t="s">
        <v>5</v>
      </c>
      <c r="F5" s="2" t="s">
        <v>10</v>
      </c>
      <c r="G5" t="s">
        <v>10</v>
      </c>
      <c r="H5" t="s">
        <v>136</v>
      </c>
      <c r="I5" t="s">
        <v>103</v>
      </c>
      <c r="J5" t="s">
        <v>13</v>
      </c>
      <c r="K5" t="s">
        <v>345</v>
      </c>
      <c r="M5" s="7">
        <v>80</v>
      </c>
      <c r="N5" s="4">
        <v>14.99</v>
      </c>
      <c r="O5" s="5" t="s">
        <v>60</v>
      </c>
      <c r="P5" s="1" t="s">
        <v>113</v>
      </c>
      <c r="Q5" t="s">
        <v>114</v>
      </c>
      <c r="R5" t="s">
        <v>25</v>
      </c>
      <c r="S5" s="2" t="s">
        <v>543</v>
      </c>
      <c r="T5" s="2" t="s">
        <v>542</v>
      </c>
      <c r="U5"/>
      <c r="V5">
        <v>5</v>
      </c>
      <c r="W5">
        <v>4.5</v>
      </c>
      <c r="X5">
        <v>5</v>
      </c>
      <c r="Y5">
        <v>4</v>
      </c>
      <c r="Z5">
        <v>5</v>
      </c>
      <c r="AA5" s="9" t="s">
        <v>541</v>
      </c>
      <c r="AB5" s="9" t="s">
        <v>24</v>
      </c>
      <c r="AC5" s="10" t="s">
        <v>423</v>
      </c>
      <c r="AD5" s="9" t="s">
        <v>15</v>
      </c>
      <c r="AE5" t="s">
        <v>131</v>
      </c>
    </row>
    <row r="6" spans="1:31" ht="102">
      <c r="A6" t="s">
        <v>76</v>
      </c>
      <c r="B6" t="s">
        <v>76</v>
      </c>
      <c r="D6" t="s">
        <v>5</v>
      </c>
      <c r="E6" t="s">
        <v>5</v>
      </c>
      <c r="F6" t="s">
        <v>7</v>
      </c>
      <c r="G6" t="s">
        <v>7</v>
      </c>
      <c r="H6" t="s">
        <v>220</v>
      </c>
      <c r="I6" t="s">
        <v>5</v>
      </c>
      <c r="J6" t="s">
        <v>13</v>
      </c>
      <c r="K6" t="s">
        <v>105</v>
      </c>
      <c r="M6" s="7">
        <v>77</v>
      </c>
      <c r="N6" s="4">
        <v>59.99</v>
      </c>
      <c r="O6" s="5" t="s">
        <v>60</v>
      </c>
      <c r="P6" s="1" t="s">
        <v>224</v>
      </c>
      <c r="Q6" t="s">
        <v>114</v>
      </c>
      <c r="R6" t="s">
        <v>115</v>
      </c>
      <c r="S6" s="2" t="s">
        <v>460</v>
      </c>
      <c r="T6" s="2" t="s">
        <v>461</v>
      </c>
      <c r="V6">
        <v>4.5</v>
      </c>
      <c r="W6">
        <v>4</v>
      </c>
      <c r="X6">
        <v>3</v>
      </c>
      <c r="Y6">
        <v>4</v>
      </c>
      <c r="Z6">
        <v>3</v>
      </c>
      <c r="AA6" s="9" t="s">
        <v>165</v>
      </c>
      <c r="AB6" s="9" t="s">
        <v>24</v>
      </c>
      <c r="AC6" s="10" t="s">
        <v>21</v>
      </c>
      <c r="AD6" t="s">
        <v>175</v>
      </c>
      <c r="AE6" t="s">
        <v>120</v>
      </c>
    </row>
    <row r="7" spans="1:31" ht="17">
      <c r="A7" t="s">
        <v>444</v>
      </c>
      <c r="B7" t="s">
        <v>445</v>
      </c>
      <c r="D7" t="s">
        <v>5</v>
      </c>
      <c r="E7" t="s">
        <v>5</v>
      </c>
      <c r="F7" t="s">
        <v>278</v>
      </c>
      <c r="G7" t="s">
        <v>278</v>
      </c>
      <c r="H7" t="s">
        <v>197</v>
      </c>
      <c r="I7" t="s">
        <v>5</v>
      </c>
      <c r="J7" t="s">
        <v>13</v>
      </c>
      <c r="K7" t="s">
        <v>144</v>
      </c>
      <c r="L7" t="s">
        <v>446</v>
      </c>
      <c r="M7" s="7">
        <v>57</v>
      </c>
      <c r="N7" s="4">
        <v>4.99</v>
      </c>
      <c r="O7" s="5" t="s">
        <v>60</v>
      </c>
      <c r="P7" s="1" t="s">
        <v>224</v>
      </c>
      <c r="Q7" t="s">
        <v>25</v>
      </c>
      <c r="R7" t="s">
        <v>25</v>
      </c>
      <c r="S7" s="2" t="s">
        <v>447</v>
      </c>
      <c r="T7" s="2" t="s">
        <v>448</v>
      </c>
      <c r="V7">
        <v>4.5</v>
      </c>
      <c r="W7">
        <v>4</v>
      </c>
      <c r="X7">
        <v>3</v>
      </c>
      <c r="Y7">
        <v>4</v>
      </c>
      <c r="Z7">
        <v>2</v>
      </c>
      <c r="AA7" s="9" t="s">
        <v>129</v>
      </c>
      <c r="AB7" s="9" t="s">
        <v>173</v>
      </c>
      <c r="AC7" s="10" t="s">
        <v>449</v>
      </c>
      <c r="AD7" t="s">
        <v>238</v>
      </c>
      <c r="AE7" t="s">
        <v>120</v>
      </c>
    </row>
    <row r="8" spans="1:31" ht="170">
      <c r="A8" t="s">
        <v>2</v>
      </c>
      <c r="B8" t="s">
        <v>450</v>
      </c>
      <c r="D8" t="s">
        <v>5</v>
      </c>
      <c r="E8" t="s">
        <v>5</v>
      </c>
      <c r="F8" t="s">
        <v>451</v>
      </c>
      <c r="G8" t="s">
        <v>451</v>
      </c>
      <c r="H8" t="s">
        <v>197</v>
      </c>
      <c r="I8" t="s">
        <v>103</v>
      </c>
      <c r="J8" t="s">
        <v>13</v>
      </c>
      <c r="K8" t="s">
        <v>216</v>
      </c>
      <c r="M8" s="7" t="s">
        <v>146</v>
      </c>
      <c r="N8" s="4">
        <v>11.99</v>
      </c>
      <c r="O8" s="5" t="s">
        <v>62</v>
      </c>
      <c r="P8" s="1" t="s">
        <v>113</v>
      </c>
      <c r="Q8" t="s">
        <v>25</v>
      </c>
      <c r="R8" t="s">
        <v>25</v>
      </c>
      <c r="S8" s="2" t="s">
        <v>452</v>
      </c>
      <c r="T8" s="2" t="s">
        <v>453</v>
      </c>
      <c r="V8">
        <v>4.5</v>
      </c>
      <c r="W8">
        <v>4</v>
      </c>
      <c r="X8">
        <v>4.5</v>
      </c>
      <c r="Y8">
        <v>4</v>
      </c>
      <c r="Z8">
        <v>3</v>
      </c>
      <c r="AA8" s="9" t="s">
        <v>165</v>
      </c>
      <c r="AB8" s="9" t="s">
        <v>24</v>
      </c>
      <c r="AC8" s="10" t="s">
        <v>17</v>
      </c>
      <c r="AD8" s="9" t="s">
        <v>119</v>
      </c>
      <c r="AE8" s="9" t="s">
        <v>131</v>
      </c>
    </row>
    <row r="9" spans="1:31" ht="85">
      <c r="A9" t="s">
        <v>379</v>
      </c>
      <c r="B9" t="s">
        <v>380</v>
      </c>
      <c r="D9" s="3" t="s">
        <v>5</v>
      </c>
      <c r="E9" s="3" t="s">
        <v>5</v>
      </c>
      <c r="F9" t="s">
        <v>381</v>
      </c>
      <c r="G9" t="s">
        <v>381</v>
      </c>
      <c r="H9" t="s">
        <v>110</v>
      </c>
      <c r="I9" t="s">
        <v>103</v>
      </c>
      <c r="J9" t="s">
        <v>124</v>
      </c>
      <c r="K9" t="s">
        <v>382</v>
      </c>
      <c r="M9" s="7">
        <v>88</v>
      </c>
      <c r="N9" s="4">
        <v>59.99</v>
      </c>
      <c r="O9" s="5" t="s">
        <v>60</v>
      </c>
      <c r="P9" s="1" t="s">
        <v>113</v>
      </c>
      <c r="Q9" t="s">
        <v>114</v>
      </c>
      <c r="R9" t="s">
        <v>25</v>
      </c>
      <c r="S9" s="2" t="s">
        <v>383</v>
      </c>
      <c r="T9" s="2" t="s">
        <v>384</v>
      </c>
      <c r="V9">
        <v>4.5</v>
      </c>
      <c r="W9">
        <v>3</v>
      </c>
      <c r="X9">
        <v>3</v>
      </c>
      <c r="Y9">
        <v>4</v>
      </c>
      <c r="Z9">
        <v>4</v>
      </c>
      <c r="AA9" s="9" t="s">
        <v>129</v>
      </c>
      <c r="AB9" s="9" t="s">
        <v>24</v>
      </c>
      <c r="AC9" s="10" t="s">
        <v>385</v>
      </c>
      <c r="AD9" t="s">
        <v>19</v>
      </c>
      <c r="AE9" t="s">
        <v>131</v>
      </c>
    </row>
    <row r="10" spans="1:31" ht="51">
      <c r="A10" t="s">
        <v>402</v>
      </c>
      <c r="B10" s="1" t="s">
        <v>403</v>
      </c>
      <c r="C10" s="1"/>
      <c r="D10" t="s">
        <v>5</v>
      </c>
      <c r="E10" t="s">
        <v>5</v>
      </c>
      <c r="F10" s="2" t="s">
        <v>12</v>
      </c>
      <c r="G10" t="s">
        <v>12</v>
      </c>
      <c r="H10" t="s">
        <v>136</v>
      </c>
      <c r="I10" t="s">
        <v>103</v>
      </c>
      <c r="J10" t="s">
        <v>13</v>
      </c>
      <c r="K10" t="s">
        <v>345</v>
      </c>
      <c r="M10" s="7">
        <v>82</v>
      </c>
      <c r="N10" s="4">
        <v>9.99</v>
      </c>
      <c r="O10" s="5" t="s">
        <v>60</v>
      </c>
      <c r="P10" s="1" t="s">
        <v>113</v>
      </c>
      <c r="Q10" t="s">
        <v>114</v>
      </c>
      <c r="R10" t="s">
        <v>25</v>
      </c>
      <c r="S10" s="2" t="s">
        <v>404</v>
      </c>
      <c r="T10" s="2" t="s">
        <v>405</v>
      </c>
      <c r="V10">
        <v>4.5</v>
      </c>
      <c r="W10">
        <v>4</v>
      </c>
      <c r="X10">
        <v>4.5</v>
      </c>
      <c r="Y10">
        <v>4</v>
      </c>
      <c r="Z10">
        <v>3</v>
      </c>
      <c r="AA10" s="9" t="s">
        <v>129</v>
      </c>
      <c r="AB10" s="9" t="s">
        <v>173</v>
      </c>
      <c r="AC10" s="10" t="s">
        <v>406</v>
      </c>
      <c r="AD10" s="9" t="s">
        <v>407</v>
      </c>
      <c r="AE10" s="9" t="s">
        <v>131</v>
      </c>
    </row>
    <row r="11" spans="1:31" ht="51">
      <c r="A11" t="s">
        <v>248</v>
      </c>
      <c r="B11" t="s">
        <v>79</v>
      </c>
      <c r="D11" t="s">
        <v>5</v>
      </c>
      <c r="E11" t="s">
        <v>5</v>
      </c>
      <c r="F11" t="s">
        <v>249</v>
      </c>
      <c r="G11" t="s">
        <v>249</v>
      </c>
      <c r="H11" t="s">
        <v>110</v>
      </c>
      <c r="I11" t="s">
        <v>103</v>
      </c>
      <c r="J11" t="s">
        <v>250</v>
      </c>
      <c r="K11" t="s">
        <v>178</v>
      </c>
      <c r="L11" t="s">
        <v>251</v>
      </c>
      <c r="M11" s="7">
        <v>70</v>
      </c>
      <c r="N11" s="4">
        <v>49.99</v>
      </c>
      <c r="O11" s="5" t="s">
        <v>63</v>
      </c>
      <c r="P11" s="1" t="s">
        <v>113</v>
      </c>
      <c r="Q11" t="s">
        <v>114</v>
      </c>
      <c r="R11" t="s">
        <v>115</v>
      </c>
      <c r="S11" s="2" t="s">
        <v>252</v>
      </c>
      <c r="T11" s="2" t="s">
        <v>253</v>
      </c>
      <c r="V11">
        <v>4.5</v>
      </c>
      <c r="W11">
        <v>5</v>
      </c>
      <c r="X11">
        <v>4</v>
      </c>
      <c r="Y11">
        <v>5</v>
      </c>
      <c r="Z11">
        <v>4</v>
      </c>
      <c r="AA11" s="9" t="s">
        <v>254</v>
      </c>
      <c r="AB11" s="9" t="s">
        <v>255</v>
      </c>
      <c r="AC11" s="10" t="s">
        <v>16</v>
      </c>
      <c r="AD11" t="s">
        <v>20</v>
      </c>
      <c r="AE11" t="s">
        <v>120</v>
      </c>
    </row>
    <row r="12" spans="1:31" ht="170">
      <c r="A12" t="s">
        <v>413</v>
      </c>
      <c r="B12" t="s">
        <v>414</v>
      </c>
      <c r="D12" t="s">
        <v>5</v>
      </c>
      <c r="E12" t="s">
        <v>5</v>
      </c>
      <c r="F12" t="s">
        <v>415</v>
      </c>
      <c r="G12" t="s">
        <v>415</v>
      </c>
      <c r="H12" t="s">
        <v>136</v>
      </c>
      <c r="I12" t="s">
        <v>103</v>
      </c>
      <c r="J12" t="s">
        <v>13</v>
      </c>
      <c r="K12" t="s">
        <v>144</v>
      </c>
      <c r="M12" s="7">
        <v>82</v>
      </c>
      <c r="N12" s="4">
        <v>19.989999999999998</v>
      </c>
      <c r="O12" s="5" t="s">
        <v>60</v>
      </c>
      <c r="P12" s="1" t="s">
        <v>113</v>
      </c>
      <c r="Q12" t="s">
        <v>114</v>
      </c>
      <c r="R12" t="s">
        <v>25</v>
      </c>
      <c r="S12" s="2" t="s">
        <v>416</v>
      </c>
      <c r="T12" s="2" t="s">
        <v>417</v>
      </c>
      <c r="V12" s="2">
        <v>4.5</v>
      </c>
      <c r="W12" s="2">
        <v>3</v>
      </c>
      <c r="X12" s="2">
        <v>3</v>
      </c>
      <c r="Y12" s="2">
        <v>4</v>
      </c>
      <c r="Z12" s="2">
        <v>3</v>
      </c>
      <c r="AA12" s="9" t="s">
        <v>129</v>
      </c>
      <c r="AB12" s="9" t="s">
        <v>24</v>
      </c>
      <c r="AC12" s="10" t="s">
        <v>17</v>
      </c>
      <c r="AD12" t="s">
        <v>119</v>
      </c>
      <c r="AE12" t="s">
        <v>211</v>
      </c>
    </row>
    <row r="13" spans="1:31" ht="153">
      <c r="A13" t="s">
        <v>396</v>
      </c>
      <c r="B13" t="s">
        <v>397</v>
      </c>
      <c r="D13" s="3" t="s">
        <v>5</v>
      </c>
      <c r="E13" s="3" t="s">
        <v>5</v>
      </c>
      <c r="F13" t="s">
        <v>398</v>
      </c>
      <c r="G13" t="s">
        <v>398</v>
      </c>
      <c r="H13" t="s">
        <v>136</v>
      </c>
      <c r="I13" t="s">
        <v>103</v>
      </c>
      <c r="J13" t="s">
        <v>124</v>
      </c>
      <c r="K13" t="s">
        <v>23</v>
      </c>
      <c r="M13" s="7">
        <v>84</v>
      </c>
      <c r="N13" s="4">
        <v>14.99</v>
      </c>
      <c r="O13" s="5" t="s">
        <v>60</v>
      </c>
      <c r="P13" s="1" t="s">
        <v>113</v>
      </c>
      <c r="Q13" t="s">
        <v>114</v>
      </c>
      <c r="R13" t="s">
        <v>25</v>
      </c>
      <c r="S13" s="2" t="s">
        <v>399</v>
      </c>
      <c r="T13" s="2" t="s">
        <v>400</v>
      </c>
      <c r="U13" s="2" t="s">
        <v>401</v>
      </c>
      <c r="V13">
        <v>4.5</v>
      </c>
      <c r="W13">
        <v>4.5</v>
      </c>
      <c r="X13">
        <v>4.5</v>
      </c>
      <c r="Y13">
        <v>3</v>
      </c>
      <c r="Z13">
        <v>4</v>
      </c>
      <c r="AA13" s="9" t="s">
        <v>165</v>
      </c>
      <c r="AB13" s="12" t="s">
        <v>24</v>
      </c>
      <c r="AC13" s="10" t="s">
        <v>203</v>
      </c>
      <c r="AD13" t="s">
        <v>15</v>
      </c>
      <c r="AE13" t="s">
        <v>131</v>
      </c>
    </row>
    <row r="14" spans="1:31" ht="238">
      <c r="A14" t="s">
        <v>454</v>
      </c>
      <c r="B14" t="s">
        <v>75</v>
      </c>
      <c r="C14" t="s">
        <v>83</v>
      </c>
      <c r="D14" t="s">
        <v>5</v>
      </c>
      <c r="E14" t="s">
        <v>5</v>
      </c>
      <c r="F14" t="s">
        <v>455</v>
      </c>
      <c r="G14" t="s">
        <v>7</v>
      </c>
      <c r="H14" t="s">
        <v>220</v>
      </c>
      <c r="I14" t="s">
        <v>5</v>
      </c>
      <c r="J14" t="s">
        <v>13</v>
      </c>
      <c r="K14" t="s">
        <v>152</v>
      </c>
      <c r="L14" t="s">
        <v>456</v>
      </c>
      <c r="M14" s="7">
        <v>75</v>
      </c>
      <c r="N14" s="4">
        <v>59.99</v>
      </c>
      <c r="O14" s="5" t="s">
        <v>60</v>
      </c>
      <c r="P14" s="1" t="s">
        <v>224</v>
      </c>
      <c r="Q14" t="s">
        <v>114</v>
      </c>
      <c r="R14" t="s">
        <v>115</v>
      </c>
      <c r="S14" s="2" t="s">
        <v>457</v>
      </c>
      <c r="T14" s="2" t="s">
        <v>458</v>
      </c>
      <c r="U14" s="2" t="s">
        <v>459</v>
      </c>
      <c r="V14">
        <v>4.5</v>
      </c>
      <c r="W14">
        <v>4.5</v>
      </c>
      <c r="X14">
        <v>4</v>
      </c>
      <c r="Y14">
        <v>4</v>
      </c>
      <c r="Z14">
        <v>4.5</v>
      </c>
      <c r="AA14" s="9" t="s">
        <v>165</v>
      </c>
      <c r="AB14" s="9" t="s">
        <v>24</v>
      </c>
      <c r="AC14" s="10" t="s">
        <v>17</v>
      </c>
      <c r="AD14" t="s">
        <v>119</v>
      </c>
      <c r="AE14" t="s">
        <v>211</v>
      </c>
    </row>
    <row r="15" spans="1:31" ht="68">
      <c r="A15" t="s">
        <v>375</v>
      </c>
      <c r="B15" t="s">
        <v>92</v>
      </c>
      <c r="D15" t="s">
        <v>5</v>
      </c>
      <c r="E15" t="s">
        <v>5</v>
      </c>
      <c r="F15" t="s">
        <v>376</v>
      </c>
      <c r="G15" t="s">
        <v>7</v>
      </c>
      <c r="H15" t="s">
        <v>104</v>
      </c>
      <c r="I15" t="s">
        <v>5</v>
      </c>
      <c r="J15" t="s">
        <v>124</v>
      </c>
      <c r="K15" t="s">
        <v>8</v>
      </c>
      <c r="M15" s="7">
        <v>80</v>
      </c>
      <c r="N15" s="4">
        <v>19.989999999999998</v>
      </c>
      <c r="O15" s="5" t="s">
        <v>60</v>
      </c>
      <c r="P15" s="1" t="s">
        <v>113</v>
      </c>
      <c r="Q15" t="s">
        <v>114</v>
      </c>
      <c r="R15" t="s">
        <v>25</v>
      </c>
      <c r="S15" s="2" t="s">
        <v>377</v>
      </c>
      <c r="T15" s="2" t="s">
        <v>378</v>
      </c>
      <c r="V15" s="2">
        <v>4.5</v>
      </c>
      <c r="W15" s="2">
        <v>4</v>
      </c>
      <c r="X15" s="2">
        <v>3</v>
      </c>
      <c r="Y15" s="2">
        <v>2.5</v>
      </c>
      <c r="Z15" s="2">
        <v>4</v>
      </c>
      <c r="AA15" s="9" t="s">
        <v>261</v>
      </c>
      <c r="AB15" s="9" t="s">
        <v>24</v>
      </c>
      <c r="AC15" s="10" t="s">
        <v>238</v>
      </c>
      <c r="AD15" t="s">
        <v>15</v>
      </c>
      <c r="AE15" t="s">
        <v>120</v>
      </c>
    </row>
    <row r="16" spans="1:31" ht="85">
      <c r="A16" t="s">
        <v>418</v>
      </c>
      <c r="B16" t="s">
        <v>419</v>
      </c>
      <c r="D16" t="s">
        <v>5</v>
      </c>
      <c r="E16" t="s">
        <v>5</v>
      </c>
      <c r="F16" t="s">
        <v>420</v>
      </c>
      <c r="G16" t="s">
        <v>420</v>
      </c>
      <c r="H16" t="s">
        <v>136</v>
      </c>
      <c r="I16" t="s">
        <v>103</v>
      </c>
      <c r="J16" t="s">
        <v>13</v>
      </c>
      <c r="K16" t="s">
        <v>105</v>
      </c>
      <c r="M16" s="7" t="s">
        <v>146</v>
      </c>
      <c r="N16" s="4">
        <v>14.99</v>
      </c>
      <c r="O16" s="5" t="s">
        <v>60</v>
      </c>
      <c r="P16" s="1" t="s">
        <v>113</v>
      </c>
      <c r="Q16" t="s">
        <v>114</v>
      </c>
      <c r="R16" t="s">
        <v>25</v>
      </c>
      <c r="S16" s="2" t="s">
        <v>421</v>
      </c>
      <c r="T16" s="2" t="s">
        <v>422</v>
      </c>
      <c r="V16">
        <v>4.5</v>
      </c>
      <c r="W16">
        <v>4.5</v>
      </c>
      <c r="X16">
        <v>4</v>
      </c>
      <c r="Y16">
        <v>4</v>
      </c>
      <c r="Z16">
        <v>3</v>
      </c>
      <c r="AA16" s="9" t="s">
        <v>165</v>
      </c>
      <c r="AB16" s="9" t="s">
        <v>24</v>
      </c>
      <c r="AC16" s="10" t="s">
        <v>423</v>
      </c>
      <c r="AD16" t="s">
        <v>119</v>
      </c>
      <c r="AE16" t="s">
        <v>131</v>
      </c>
    </row>
    <row r="17" spans="1:31" ht="221">
      <c r="A17" t="s">
        <v>132</v>
      </c>
      <c r="B17" t="s">
        <v>133</v>
      </c>
      <c r="D17" s="3" t="s">
        <v>5</v>
      </c>
      <c r="E17" s="3" t="s">
        <v>5</v>
      </c>
      <c r="F17" t="s">
        <v>134</v>
      </c>
      <c r="G17" t="s">
        <v>135</v>
      </c>
      <c r="H17" t="s">
        <v>136</v>
      </c>
      <c r="I17" t="s">
        <v>103</v>
      </c>
      <c r="J17" t="s">
        <v>124</v>
      </c>
      <c r="K17" t="s">
        <v>137</v>
      </c>
      <c r="M17" s="7">
        <v>74</v>
      </c>
      <c r="N17" s="4">
        <v>14.99</v>
      </c>
      <c r="O17" s="5" t="s">
        <v>60</v>
      </c>
      <c r="P17" s="1" t="s">
        <v>113</v>
      </c>
      <c r="Q17" s="11" t="s">
        <v>25</v>
      </c>
      <c r="R17" t="s">
        <v>25</v>
      </c>
      <c r="S17" s="2" t="s">
        <v>138</v>
      </c>
      <c r="T17" s="2" t="s">
        <v>139</v>
      </c>
      <c r="V17">
        <v>4</v>
      </c>
      <c r="W17">
        <v>4</v>
      </c>
      <c r="X17">
        <v>4</v>
      </c>
      <c r="Y17">
        <v>4.5</v>
      </c>
      <c r="Z17" s="11">
        <v>4.5</v>
      </c>
      <c r="AA17" s="9" t="s">
        <v>140</v>
      </c>
      <c r="AB17" s="9" t="s">
        <v>24</v>
      </c>
      <c r="AC17" s="10" t="s">
        <v>141</v>
      </c>
      <c r="AD17" t="s">
        <v>142</v>
      </c>
      <c r="AE17" t="s">
        <v>131</v>
      </c>
    </row>
    <row r="18" spans="1:31" ht="170">
      <c r="A18" t="s">
        <v>218</v>
      </c>
      <c r="B18" t="s">
        <v>71</v>
      </c>
      <c r="C18" t="s">
        <v>82</v>
      </c>
      <c r="D18" t="s">
        <v>5</v>
      </c>
      <c r="E18" t="s">
        <v>5</v>
      </c>
      <c r="F18" t="s">
        <v>219</v>
      </c>
      <c r="G18" t="s">
        <v>7</v>
      </c>
      <c r="H18" t="s">
        <v>220</v>
      </c>
      <c r="I18" t="s">
        <v>103</v>
      </c>
      <c r="J18" t="s">
        <v>13</v>
      </c>
      <c r="K18" t="s">
        <v>178</v>
      </c>
      <c r="M18" s="7">
        <v>82</v>
      </c>
      <c r="N18" s="4">
        <v>39.99</v>
      </c>
      <c r="O18" s="5" t="s">
        <v>60</v>
      </c>
      <c r="P18" s="1" t="s">
        <v>113</v>
      </c>
      <c r="Q18" t="s">
        <v>114</v>
      </c>
      <c r="R18" t="s">
        <v>115</v>
      </c>
      <c r="S18" s="2" t="s">
        <v>221</v>
      </c>
      <c r="T18" s="2" t="s">
        <v>222</v>
      </c>
      <c r="V18">
        <v>4</v>
      </c>
      <c r="W18">
        <v>4</v>
      </c>
      <c r="X18">
        <v>4</v>
      </c>
      <c r="Y18">
        <v>3</v>
      </c>
      <c r="Z18">
        <v>4</v>
      </c>
      <c r="AA18" s="9" t="s">
        <v>129</v>
      </c>
      <c r="AB18" s="9" t="s">
        <v>24</v>
      </c>
      <c r="AC18" s="10" t="s">
        <v>17</v>
      </c>
      <c r="AD18" s="9" t="s">
        <v>119</v>
      </c>
      <c r="AE18" s="9" t="s">
        <v>120</v>
      </c>
    </row>
    <row r="19" spans="1:31" ht="119">
      <c r="A19" t="s">
        <v>186</v>
      </c>
      <c r="B19" t="s">
        <v>187</v>
      </c>
      <c r="D19" t="s">
        <v>5</v>
      </c>
      <c r="E19" t="s">
        <v>5</v>
      </c>
      <c r="F19" t="s">
        <v>188</v>
      </c>
      <c r="G19" t="s">
        <v>189</v>
      </c>
      <c r="H19" t="s">
        <v>136</v>
      </c>
      <c r="I19" t="s">
        <v>103</v>
      </c>
      <c r="J19" t="s">
        <v>13</v>
      </c>
      <c r="K19" t="s">
        <v>152</v>
      </c>
      <c r="L19" t="s">
        <v>190</v>
      </c>
      <c r="M19" s="7">
        <v>68</v>
      </c>
      <c r="N19" s="4">
        <v>9.99</v>
      </c>
      <c r="O19" s="5" t="s">
        <v>62</v>
      </c>
      <c r="P19" s="1" t="s">
        <v>113</v>
      </c>
      <c r="Q19" s="11" t="s">
        <v>25</v>
      </c>
      <c r="R19" t="s">
        <v>25</v>
      </c>
      <c r="S19" s="2" t="s">
        <v>191</v>
      </c>
      <c r="T19" s="2" t="s">
        <v>192</v>
      </c>
      <c r="U19" s="2" t="s">
        <v>193</v>
      </c>
      <c r="V19">
        <v>4</v>
      </c>
      <c r="W19">
        <v>4</v>
      </c>
      <c r="X19">
        <v>4</v>
      </c>
      <c r="Y19">
        <v>4</v>
      </c>
      <c r="Z19">
        <v>4</v>
      </c>
      <c r="AA19" s="9" t="s">
        <v>194</v>
      </c>
      <c r="AB19" s="9" t="s">
        <v>24</v>
      </c>
      <c r="AC19" s="10" t="s">
        <v>22</v>
      </c>
      <c r="AD19" s="9" t="s">
        <v>119</v>
      </c>
      <c r="AE19" s="9" t="s">
        <v>131</v>
      </c>
    </row>
    <row r="20" spans="1:31" ht="85">
      <c r="A20" t="s">
        <v>180</v>
      </c>
      <c r="B20" t="s">
        <v>181</v>
      </c>
      <c r="D20" t="s">
        <v>5</v>
      </c>
      <c r="E20" t="s">
        <v>5</v>
      </c>
      <c r="F20" t="s">
        <v>182</v>
      </c>
      <c r="G20" t="s">
        <v>135</v>
      </c>
      <c r="H20" t="s">
        <v>136</v>
      </c>
      <c r="I20" t="s">
        <v>103</v>
      </c>
      <c r="J20" t="s">
        <v>124</v>
      </c>
      <c r="K20" t="s">
        <v>144</v>
      </c>
      <c r="M20" s="7">
        <v>80</v>
      </c>
      <c r="N20" s="4">
        <v>9.99</v>
      </c>
      <c r="O20" s="5" t="s">
        <v>60</v>
      </c>
      <c r="P20" s="1" t="s">
        <v>113</v>
      </c>
      <c r="Q20" t="s">
        <v>114</v>
      </c>
      <c r="R20" t="s">
        <v>25</v>
      </c>
      <c r="S20" s="2" t="s">
        <v>183</v>
      </c>
      <c r="T20" s="2" t="s">
        <v>184</v>
      </c>
      <c r="V20">
        <v>4</v>
      </c>
      <c r="W20">
        <v>4</v>
      </c>
      <c r="X20">
        <v>4.5</v>
      </c>
      <c r="Y20">
        <v>4</v>
      </c>
      <c r="Z20">
        <v>4</v>
      </c>
      <c r="AA20" s="9" t="s">
        <v>165</v>
      </c>
      <c r="AB20" s="12" t="s">
        <v>24</v>
      </c>
      <c r="AC20" s="10" t="s">
        <v>185</v>
      </c>
      <c r="AD20" t="s">
        <v>119</v>
      </c>
      <c r="AE20" t="s">
        <v>131</v>
      </c>
    </row>
    <row r="21" spans="1:31" ht="187">
      <c r="A21" t="s">
        <v>168</v>
      </c>
      <c r="B21" t="s">
        <v>169</v>
      </c>
      <c r="D21" t="s">
        <v>5</v>
      </c>
      <c r="E21" t="s">
        <v>5</v>
      </c>
      <c r="F21" t="s">
        <v>11</v>
      </c>
      <c r="G21" t="s">
        <v>11</v>
      </c>
      <c r="H21" t="s">
        <v>136</v>
      </c>
      <c r="I21" t="s">
        <v>103</v>
      </c>
      <c r="J21" t="s">
        <v>13</v>
      </c>
      <c r="K21" t="s">
        <v>144</v>
      </c>
      <c r="M21" s="7">
        <v>70</v>
      </c>
      <c r="N21" s="4">
        <v>14.99</v>
      </c>
      <c r="O21" s="5" t="s">
        <v>60</v>
      </c>
      <c r="P21" s="1" t="s">
        <v>113</v>
      </c>
      <c r="Q21" t="s">
        <v>114</v>
      </c>
      <c r="R21" t="s">
        <v>25</v>
      </c>
      <c r="S21" s="2" t="s">
        <v>170</v>
      </c>
      <c r="T21" s="2" t="s">
        <v>171</v>
      </c>
      <c r="U21" s="2" t="s">
        <v>172</v>
      </c>
      <c r="V21">
        <v>4</v>
      </c>
      <c r="W21">
        <v>4</v>
      </c>
      <c r="X21">
        <v>4.5</v>
      </c>
      <c r="Y21">
        <v>4</v>
      </c>
      <c r="Z21">
        <v>4</v>
      </c>
      <c r="AA21" s="9" t="s">
        <v>165</v>
      </c>
      <c r="AB21" s="9" t="s">
        <v>173</v>
      </c>
      <c r="AC21" s="10" t="s">
        <v>174</v>
      </c>
      <c r="AD21" t="s">
        <v>175</v>
      </c>
      <c r="AE21" t="s">
        <v>131</v>
      </c>
    </row>
    <row r="22" spans="1:31" ht="153">
      <c r="A22" t="s">
        <v>85</v>
      </c>
      <c r="B22" t="s">
        <v>72</v>
      </c>
      <c r="C22" t="s">
        <v>84</v>
      </c>
      <c r="D22" t="s">
        <v>5</v>
      </c>
      <c r="E22" t="s">
        <v>5</v>
      </c>
      <c r="F22" t="s">
        <v>7</v>
      </c>
      <c r="G22" t="s">
        <v>7</v>
      </c>
      <c r="H22" t="s">
        <v>220</v>
      </c>
      <c r="I22" t="s">
        <v>5</v>
      </c>
      <c r="J22" t="s">
        <v>13</v>
      </c>
      <c r="K22" t="s">
        <v>216</v>
      </c>
      <c r="L22" t="s">
        <v>223</v>
      </c>
      <c r="M22" s="7">
        <v>92</v>
      </c>
      <c r="N22" s="4">
        <v>59.99</v>
      </c>
      <c r="O22" s="5" t="s">
        <v>60</v>
      </c>
      <c r="P22" s="1" t="s">
        <v>224</v>
      </c>
      <c r="Q22" t="s">
        <v>114</v>
      </c>
      <c r="R22" t="s">
        <v>25</v>
      </c>
      <c r="S22" s="2" t="s">
        <v>225</v>
      </c>
      <c r="T22" s="2" t="s">
        <v>226</v>
      </c>
      <c r="U22" s="2" t="s">
        <v>227</v>
      </c>
      <c r="V22">
        <v>4</v>
      </c>
      <c r="W22">
        <v>4</v>
      </c>
      <c r="X22">
        <v>4.5</v>
      </c>
      <c r="Y22">
        <v>4</v>
      </c>
      <c r="Z22">
        <v>4.5</v>
      </c>
      <c r="AA22" s="9" t="s">
        <v>165</v>
      </c>
      <c r="AB22" s="9" t="s">
        <v>24</v>
      </c>
      <c r="AC22" s="10" t="s">
        <v>17</v>
      </c>
      <c r="AD22" t="s">
        <v>119</v>
      </c>
      <c r="AE22" t="s">
        <v>131</v>
      </c>
    </row>
    <row r="23" spans="1:31" ht="306">
      <c r="A23" t="s">
        <v>195</v>
      </c>
      <c r="B23" t="s">
        <v>196</v>
      </c>
      <c r="D23" s="3" t="s">
        <v>5</v>
      </c>
      <c r="E23" s="3" t="s">
        <v>5</v>
      </c>
      <c r="F23" t="s">
        <v>58</v>
      </c>
      <c r="G23" t="s">
        <v>58</v>
      </c>
      <c r="H23" t="s">
        <v>197</v>
      </c>
      <c r="I23" t="s">
        <v>103</v>
      </c>
      <c r="J23" t="s">
        <v>124</v>
      </c>
      <c r="K23" t="s">
        <v>198</v>
      </c>
      <c r="L23" t="s">
        <v>199</v>
      </c>
      <c r="M23" s="7">
        <v>66</v>
      </c>
      <c r="N23" s="4">
        <v>19.989999999999998</v>
      </c>
      <c r="O23" s="5" t="s">
        <v>60</v>
      </c>
      <c r="P23" s="1" t="s">
        <v>113</v>
      </c>
      <c r="Q23" t="s">
        <v>114</v>
      </c>
      <c r="R23" t="s">
        <v>25</v>
      </c>
      <c r="S23" s="2" t="s">
        <v>200</v>
      </c>
      <c r="T23" s="2" t="s">
        <v>201</v>
      </c>
      <c r="U23" s="2" t="s">
        <v>202</v>
      </c>
      <c r="V23" s="2">
        <v>4</v>
      </c>
      <c r="W23">
        <v>4.5</v>
      </c>
      <c r="X23">
        <v>4</v>
      </c>
      <c r="Y23" s="2">
        <v>4</v>
      </c>
      <c r="Z23" s="2">
        <v>4</v>
      </c>
      <c r="AA23" s="9" t="s">
        <v>129</v>
      </c>
      <c r="AB23" s="9" t="s">
        <v>24</v>
      </c>
      <c r="AC23" s="10" t="s">
        <v>203</v>
      </c>
      <c r="AD23" t="s">
        <v>142</v>
      </c>
      <c r="AE23" t="s">
        <v>131</v>
      </c>
    </row>
    <row r="24" spans="1:31" ht="170">
      <c r="A24" t="s">
        <v>121</v>
      </c>
      <c r="B24" t="s">
        <v>122</v>
      </c>
      <c r="D24" s="3" t="s">
        <v>5</v>
      </c>
      <c r="E24" s="3" t="s">
        <v>5</v>
      </c>
      <c r="F24" t="s">
        <v>123</v>
      </c>
      <c r="G24" t="s">
        <v>123</v>
      </c>
      <c r="H24" t="s">
        <v>110</v>
      </c>
      <c r="I24" t="s">
        <v>103</v>
      </c>
      <c r="J24" t="s">
        <v>124</v>
      </c>
      <c r="K24" t="s">
        <v>23</v>
      </c>
      <c r="L24" t="s">
        <v>125</v>
      </c>
      <c r="M24" s="7">
        <v>81</v>
      </c>
      <c r="N24" s="4">
        <v>24.99</v>
      </c>
      <c r="O24" s="5" t="s">
        <v>60</v>
      </c>
      <c r="P24" s="1" t="s">
        <v>113</v>
      </c>
      <c r="Q24" t="s">
        <v>114</v>
      </c>
      <c r="R24" t="s">
        <v>25</v>
      </c>
      <c r="S24" s="2" t="s">
        <v>126</v>
      </c>
      <c r="T24" s="2" t="s">
        <v>127</v>
      </c>
      <c r="U24" s="2" t="s">
        <v>128</v>
      </c>
      <c r="V24">
        <v>4</v>
      </c>
      <c r="W24">
        <v>4.5</v>
      </c>
      <c r="X24">
        <v>4</v>
      </c>
      <c r="Y24">
        <v>4</v>
      </c>
      <c r="Z24">
        <v>4</v>
      </c>
      <c r="AA24" s="9" t="s">
        <v>129</v>
      </c>
      <c r="AB24" s="9" t="s">
        <v>24</v>
      </c>
      <c r="AC24" s="10" t="s">
        <v>17</v>
      </c>
      <c r="AD24" t="s">
        <v>130</v>
      </c>
      <c r="AE24" t="s">
        <v>131</v>
      </c>
    </row>
    <row r="25" spans="1:31" ht="187">
      <c r="A25" t="s">
        <v>148</v>
      </c>
      <c r="B25" t="s">
        <v>149</v>
      </c>
      <c r="D25" t="s">
        <v>5</v>
      </c>
      <c r="E25" t="s">
        <v>5</v>
      </c>
      <c r="F25" t="s">
        <v>150</v>
      </c>
      <c r="G25" t="s">
        <v>151</v>
      </c>
      <c r="H25" t="s">
        <v>136</v>
      </c>
      <c r="I25" t="s">
        <v>103</v>
      </c>
      <c r="J25" t="s">
        <v>13</v>
      </c>
      <c r="K25" t="s">
        <v>152</v>
      </c>
      <c r="L25" t="s">
        <v>153</v>
      </c>
      <c r="M25" s="7">
        <v>70</v>
      </c>
      <c r="N25" s="4">
        <v>14.99</v>
      </c>
      <c r="O25" s="5" t="s">
        <v>60</v>
      </c>
      <c r="P25" s="1" t="s">
        <v>113</v>
      </c>
      <c r="Q25" t="s">
        <v>25</v>
      </c>
      <c r="R25" t="s">
        <v>25</v>
      </c>
      <c r="S25" s="2" t="s">
        <v>154</v>
      </c>
      <c r="T25" s="2" t="s">
        <v>155</v>
      </c>
      <c r="U25" s="2" t="s">
        <v>156</v>
      </c>
      <c r="V25">
        <v>4</v>
      </c>
      <c r="W25">
        <v>3</v>
      </c>
      <c r="X25">
        <v>4</v>
      </c>
      <c r="Y25">
        <v>5</v>
      </c>
      <c r="Z25">
        <v>4</v>
      </c>
      <c r="AA25" s="9" t="s">
        <v>157</v>
      </c>
      <c r="AB25" s="9" t="s">
        <v>24</v>
      </c>
      <c r="AC25" s="10" t="s">
        <v>22</v>
      </c>
      <c r="AD25" s="9" t="s">
        <v>119</v>
      </c>
      <c r="AE25" s="9" t="s">
        <v>131</v>
      </c>
    </row>
    <row r="26" spans="1:31" ht="102">
      <c r="A26" t="s">
        <v>108</v>
      </c>
      <c r="B26" t="s">
        <v>109</v>
      </c>
      <c r="D26" t="s">
        <v>103</v>
      </c>
      <c r="E26" t="s">
        <v>5</v>
      </c>
      <c r="F26" t="s">
        <v>6</v>
      </c>
      <c r="G26" t="s">
        <v>6</v>
      </c>
      <c r="H26" t="s">
        <v>110</v>
      </c>
      <c r="I26" t="s">
        <v>5</v>
      </c>
      <c r="J26" t="s">
        <v>13</v>
      </c>
      <c r="K26" t="s">
        <v>111</v>
      </c>
      <c r="L26" t="s">
        <v>112</v>
      </c>
      <c r="M26" s="7">
        <v>78</v>
      </c>
      <c r="N26" s="4">
        <v>49.99</v>
      </c>
      <c r="O26" s="5" t="s">
        <v>60</v>
      </c>
      <c r="P26" s="1" t="s">
        <v>113</v>
      </c>
      <c r="Q26" t="s">
        <v>114</v>
      </c>
      <c r="R26" t="s">
        <v>115</v>
      </c>
      <c r="S26" s="2" t="s">
        <v>116</v>
      </c>
      <c r="T26" s="2" t="s">
        <v>117</v>
      </c>
      <c r="U26" s="2" t="s">
        <v>118</v>
      </c>
      <c r="V26" s="2">
        <v>4</v>
      </c>
      <c r="W26" s="2">
        <v>4</v>
      </c>
      <c r="X26" s="2">
        <v>4</v>
      </c>
      <c r="Y26" s="2">
        <v>4</v>
      </c>
      <c r="Z26" s="2">
        <v>4</v>
      </c>
      <c r="AA26" s="9" t="s">
        <v>60</v>
      </c>
      <c r="AB26" s="9" t="s">
        <v>24</v>
      </c>
      <c r="AC26" s="10" t="s">
        <v>17</v>
      </c>
      <c r="AD26" t="s">
        <v>119</v>
      </c>
      <c r="AE26" t="s">
        <v>120</v>
      </c>
    </row>
    <row r="27" spans="1:31" ht="102">
      <c r="A27" t="s">
        <v>158</v>
      </c>
      <c r="B27" t="s">
        <v>159</v>
      </c>
      <c r="D27" t="s">
        <v>5</v>
      </c>
      <c r="E27" t="s">
        <v>5</v>
      </c>
      <c r="F27" t="s">
        <v>160</v>
      </c>
      <c r="G27" t="s">
        <v>160</v>
      </c>
      <c r="H27" t="s">
        <v>136</v>
      </c>
      <c r="I27" t="s">
        <v>103</v>
      </c>
      <c r="J27" t="s">
        <v>13</v>
      </c>
      <c r="K27" t="s">
        <v>161</v>
      </c>
      <c r="M27" s="7">
        <v>68</v>
      </c>
      <c r="N27" s="4">
        <v>11.99</v>
      </c>
      <c r="O27" s="5" t="s">
        <v>60</v>
      </c>
      <c r="P27" s="1" t="s">
        <v>113</v>
      </c>
      <c r="Q27" t="s">
        <v>114</v>
      </c>
      <c r="R27" t="s">
        <v>25</v>
      </c>
      <c r="S27" s="2" t="s">
        <v>162</v>
      </c>
      <c r="T27" s="2" t="s">
        <v>163</v>
      </c>
      <c r="U27" s="2" t="s">
        <v>164</v>
      </c>
      <c r="V27">
        <v>4</v>
      </c>
      <c r="W27">
        <v>4</v>
      </c>
      <c r="X27">
        <v>5</v>
      </c>
      <c r="Y27">
        <v>3</v>
      </c>
      <c r="Z27">
        <v>4</v>
      </c>
      <c r="AA27" s="9" t="s">
        <v>165</v>
      </c>
      <c r="AB27" s="9" t="s">
        <v>24</v>
      </c>
      <c r="AC27" s="10" t="s">
        <v>166</v>
      </c>
      <c r="AD27" s="9" t="s">
        <v>167</v>
      </c>
      <c r="AE27" t="s">
        <v>131</v>
      </c>
    </row>
    <row r="28" spans="1:31" ht="85">
      <c r="A28" t="s">
        <v>74</v>
      </c>
      <c r="B28" t="s">
        <v>74</v>
      </c>
      <c r="D28" t="s">
        <v>103</v>
      </c>
      <c r="E28" t="s">
        <v>5</v>
      </c>
      <c r="F28" t="s">
        <v>7</v>
      </c>
      <c r="G28" t="s">
        <v>7</v>
      </c>
      <c r="H28" t="s">
        <v>220</v>
      </c>
      <c r="I28" t="s">
        <v>5</v>
      </c>
      <c r="J28" t="s">
        <v>13</v>
      </c>
      <c r="K28" t="s">
        <v>178</v>
      </c>
      <c r="M28" s="7">
        <v>58</v>
      </c>
      <c r="N28" s="4">
        <v>49.99</v>
      </c>
      <c r="O28" s="5" t="s">
        <v>61</v>
      </c>
      <c r="P28" s="1" t="s">
        <v>113</v>
      </c>
      <c r="Q28" t="s">
        <v>114</v>
      </c>
      <c r="R28" t="s">
        <v>115</v>
      </c>
      <c r="S28" s="2" t="s">
        <v>373</v>
      </c>
      <c r="T28" s="2" t="s">
        <v>374</v>
      </c>
      <c r="V28" s="2">
        <v>3</v>
      </c>
      <c r="W28">
        <v>5</v>
      </c>
      <c r="X28" s="2">
        <v>3</v>
      </c>
      <c r="Y28" s="2">
        <v>4</v>
      </c>
      <c r="Z28" s="2">
        <v>3</v>
      </c>
      <c r="AA28" s="9" t="s">
        <v>129</v>
      </c>
      <c r="AB28" s="9" t="s">
        <v>24</v>
      </c>
      <c r="AC28" s="10" t="s">
        <v>352</v>
      </c>
      <c r="AD28" t="s">
        <v>119</v>
      </c>
      <c r="AE28" t="s">
        <v>120</v>
      </c>
    </row>
    <row r="29" spans="1:31" ht="85">
      <c r="A29" t="s">
        <v>275</v>
      </c>
      <c r="B29" t="s">
        <v>276</v>
      </c>
      <c r="D29" t="s">
        <v>5</v>
      </c>
      <c r="E29" t="s">
        <v>5</v>
      </c>
      <c r="F29" t="s">
        <v>277</v>
      </c>
      <c r="G29" t="s">
        <v>278</v>
      </c>
      <c r="H29" t="s">
        <v>136</v>
      </c>
      <c r="I29" t="s">
        <v>103</v>
      </c>
      <c r="J29" t="s">
        <v>124</v>
      </c>
      <c r="K29" t="s">
        <v>198</v>
      </c>
      <c r="M29" s="7">
        <v>80</v>
      </c>
      <c r="N29" s="4">
        <v>14.99</v>
      </c>
      <c r="O29" s="6" t="s">
        <v>60</v>
      </c>
      <c r="P29" s="1" t="s">
        <v>113</v>
      </c>
      <c r="Q29" t="s">
        <v>25</v>
      </c>
      <c r="R29" t="s">
        <v>25</v>
      </c>
      <c r="S29" s="2" t="s">
        <v>279</v>
      </c>
      <c r="T29" s="2" t="s">
        <v>280</v>
      </c>
      <c r="U29" s="2" t="s">
        <v>281</v>
      </c>
      <c r="V29" s="2">
        <v>3</v>
      </c>
      <c r="W29">
        <v>4</v>
      </c>
      <c r="X29" s="2">
        <v>3</v>
      </c>
      <c r="Y29" s="2">
        <v>4</v>
      </c>
      <c r="Z29" s="2">
        <v>3</v>
      </c>
      <c r="AA29" s="9" t="s">
        <v>61</v>
      </c>
      <c r="AB29" s="9" t="s">
        <v>24</v>
      </c>
      <c r="AC29" s="10" t="s">
        <v>185</v>
      </c>
      <c r="AD29" t="s">
        <v>167</v>
      </c>
      <c r="AE29" t="s">
        <v>131</v>
      </c>
    </row>
    <row r="30" spans="1:31" ht="85">
      <c r="A30" t="s">
        <v>313</v>
      </c>
      <c r="B30" t="s">
        <v>314</v>
      </c>
      <c r="D30" t="s">
        <v>5</v>
      </c>
      <c r="E30" t="s">
        <v>5</v>
      </c>
      <c r="F30" s="13" t="s">
        <v>56</v>
      </c>
      <c r="G30" s="13" t="s">
        <v>56</v>
      </c>
      <c r="H30" t="s">
        <v>136</v>
      </c>
      <c r="I30" t="s">
        <v>103</v>
      </c>
      <c r="J30" t="s">
        <v>124</v>
      </c>
      <c r="K30" t="s">
        <v>144</v>
      </c>
      <c r="M30" s="7">
        <v>80</v>
      </c>
      <c r="N30" s="4">
        <v>1.99</v>
      </c>
      <c r="O30" s="5" t="s">
        <v>60</v>
      </c>
      <c r="P30" s="1" t="s">
        <v>113</v>
      </c>
      <c r="Q30" t="s">
        <v>114</v>
      </c>
      <c r="R30" t="s">
        <v>25</v>
      </c>
      <c r="S30" s="2" t="s">
        <v>315</v>
      </c>
      <c r="T30" s="2" t="s">
        <v>316</v>
      </c>
      <c r="V30" s="2">
        <v>3</v>
      </c>
      <c r="W30" s="2">
        <v>4</v>
      </c>
      <c r="X30" s="2">
        <v>2</v>
      </c>
      <c r="Y30" s="2">
        <v>3</v>
      </c>
      <c r="Z30" s="2">
        <v>2</v>
      </c>
      <c r="AA30" s="9" t="s">
        <v>60</v>
      </c>
      <c r="AB30" s="9" t="s">
        <v>173</v>
      </c>
      <c r="AC30" s="10" t="s">
        <v>174</v>
      </c>
      <c r="AD30" t="s">
        <v>175</v>
      </c>
      <c r="AE30" t="s">
        <v>120</v>
      </c>
    </row>
    <row r="31" spans="1:31" ht="68">
      <c r="A31" t="s">
        <v>282</v>
      </c>
      <c r="B31" t="s">
        <v>283</v>
      </c>
      <c r="D31" t="s">
        <v>5</v>
      </c>
      <c r="E31" t="s">
        <v>5</v>
      </c>
      <c r="F31" t="s">
        <v>284</v>
      </c>
      <c r="G31" t="s">
        <v>284</v>
      </c>
      <c r="H31" t="s">
        <v>136</v>
      </c>
      <c r="I31" t="s">
        <v>103</v>
      </c>
      <c r="J31" t="s">
        <v>124</v>
      </c>
      <c r="K31" t="s">
        <v>137</v>
      </c>
      <c r="M31" s="7">
        <v>87</v>
      </c>
      <c r="N31" s="4">
        <v>19.989999999999998</v>
      </c>
      <c r="O31" s="5" t="s">
        <v>60</v>
      </c>
      <c r="P31" s="1" t="s">
        <v>113</v>
      </c>
      <c r="Q31" t="s">
        <v>114</v>
      </c>
      <c r="R31" t="s">
        <v>25</v>
      </c>
      <c r="S31" s="2" t="s">
        <v>285</v>
      </c>
      <c r="T31" s="2" t="s">
        <v>286</v>
      </c>
      <c r="V31" s="2">
        <v>3</v>
      </c>
      <c r="W31" s="2">
        <v>3</v>
      </c>
      <c r="X31" s="2">
        <v>3</v>
      </c>
      <c r="Y31" s="2">
        <v>4</v>
      </c>
      <c r="Z31" s="2">
        <v>4</v>
      </c>
      <c r="AA31" s="9" t="s">
        <v>261</v>
      </c>
      <c r="AB31" s="9" t="s">
        <v>24</v>
      </c>
      <c r="AC31" s="10" t="s">
        <v>287</v>
      </c>
      <c r="AD31" t="s">
        <v>288</v>
      </c>
      <c r="AE31" t="s">
        <v>211</v>
      </c>
    </row>
    <row r="32" spans="1:31" ht="136">
      <c r="A32" t="s">
        <v>232</v>
      </c>
      <c r="B32" t="s">
        <v>233</v>
      </c>
      <c r="D32" t="s">
        <v>5</v>
      </c>
      <c r="E32" t="s">
        <v>5</v>
      </c>
      <c r="F32" t="s">
        <v>234</v>
      </c>
      <c r="G32" t="s">
        <v>234</v>
      </c>
      <c r="H32" t="s">
        <v>136</v>
      </c>
      <c r="I32" t="s">
        <v>103</v>
      </c>
      <c r="J32" t="s">
        <v>13</v>
      </c>
      <c r="K32" t="s">
        <v>105</v>
      </c>
      <c r="M32" s="7" t="s">
        <v>235</v>
      </c>
      <c r="N32" s="4">
        <v>14.99</v>
      </c>
      <c r="O32" s="5" t="s">
        <v>60</v>
      </c>
      <c r="P32" s="1" t="s">
        <v>113</v>
      </c>
      <c r="Q32" t="s">
        <v>114</v>
      </c>
      <c r="R32" t="s">
        <v>25</v>
      </c>
      <c r="S32" s="2" t="s">
        <v>236</v>
      </c>
      <c r="T32" s="2" t="s">
        <v>237</v>
      </c>
      <c r="V32" s="2">
        <v>3</v>
      </c>
      <c r="W32" s="2">
        <v>3</v>
      </c>
      <c r="X32" s="2">
        <v>2.5</v>
      </c>
      <c r="Y32" s="2">
        <v>3</v>
      </c>
      <c r="Z32" s="2">
        <v>2</v>
      </c>
      <c r="AA32" s="9" t="s">
        <v>165</v>
      </c>
      <c r="AB32" s="9" t="s">
        <v>173</v>
      </c>
      <c r="AC32" s="10" t="s">
        <v>238</v>
      </c>
      <c r="AD32" t="s">
        <v>175</v>
      </c>
      <c r="AE32" t="s">
        <v>131</v>
      </c>
    </row>
    <row r="33" spans="1:31" ht="136">
      <c r="A33" t="s">
        <v>256</v>
      </c>
      <c r="B33" t="s">
        <v>95</v>
      </c>
      <c r="D33" t="s">
        <v>103</v>
      </c>
      <c r="E33" t="s">
        <v>5</v>
      </c>
      <c r="F33" t="s">
        <v>6</v>
      </c>
      <c r="G33" t="s">
        <v>6</v>
      </c>
      <c r="H33" t="s">
        <v>110</v>
      </c>
      <c r="I33" t="s">
        <v>103</v>
      </c>
      <c r="J33" t="s">
        <v>13</v>
      </c>
      <c r="K33" t="s">
        <v>105</v>
      </c>
      <c r="L33" t="s">
        <v>257</v>
      </c>
      <c r="M33" s="7">
        <v>50</v>
      </c>
      <c r="N33" s="4">
        <v>49.99</v>
      </c>
      <c r="O33" s="5" t="s">
        <v>63</v>
      </c>
      <c r="P33" s="1" t="s">
        <v>113</v>
      </c>
      <c r="Q33" t="s">
        <v>114</v>
      </c>
      <c r="R33" t="s">
        <v>25</v>
      </c>
      <c r="S33" s="2" t="s">
        <v>258</v>
      </c>
      <c r="T33" s="2" t="s">
        <v>259</v>
      </c>
      <c r="U33" s="2" t="s">
        <v>260</v>
      </c>
      <c r="V33" s="2">
        <v>3</v>
      </c>
      <c r="W33" s="2">
        <v>4.5</v>
      </c>
      <c r="X33" s="2">
        <v>3</v>
      </c>
      <c r="Y33" s="2">
        <v>4</v>
      </c>
      <c r="Z33" s="2">
        <v>2</v>
      </c>
      <c r="AA33" s="9" t="s">
        <v>261</v>
      </c>
      <c r="AB33" s="9" t="s">
        <v>24</v>
      </c>
      <c r="AC33" s="10" t="s">
        <v>17</v>
      </c>
      <c r="AD33" t="s">
        <v>119</v>
      </c>
      <c r="AE33" t="s">
        <v>131</v>
      </c>
    </row>
    <row r="34" spans="1:31" ht="51">
      <c r="A34" t="s">
        <v>343</v>
      </c>
      <c r="B34" t="s">
        <v>344</v>
      </c>
      <c r="D34" t="s">
        <v>5</v>
      </c>
      <c r="E34" t="s">
        <v>5</v>
      </c>
      <c r="F34" t="s">
        <v>278</v>
      </c>
      <c r="G34" t="s">
        <v>278</v>
      </c>
      <c r="H34" t="s">
        <v>197</v>
      </c>
      <c r="I34" t="s">
        <v>103</v>
      </c>
      <c r="J34" t="s">
        <v>13</v>
      </c>
      <c r="K34" t="s">
        <v>345</v>
      </c>
      <c r="M34" s="7">
        <v>54</v>
      </c>
      <c r="N34" s="4">
        <v>2.4900000000000002</v>
      </c>
      <c r="O34" s="5" t="s">
        <v>60</v>
      </c>
      <c r="P34" s="1" t="s">
        <v>224</v>
      </c>
      <c r="Q34" t="s">
        <v>25</v>
      </c>
      <c r="R34" t="s">
        <v>25</v>
      </c>
      <c r="S34" s="2" t="s">
        <v>346</v>
      </c>
      <c r="T34" s="2" t="s">
        <v>347</v>
      </c>
      <c r="U34" s="2" t="s">
        <v>348</v>
      </c>
      <c r="V34">
        <v>3</v>
      </c>
      <c r="W34">
        <v>5</v>
      </c>
      <c r="X34">
        <v>3</v>
      </c>
      <c r="Y34">
        <v>4</v>
      </c>
      <c r="Z34">
        <v>3</v>
      </c>
      <c r="AA34" s="9" t="s">
        <v>129</v>
      </c>
      <c r="AB34" s="9" t="s">
        <v>173</v>
      </c>
      <c r="AC34" s="10" t="s">
        <v>174</v>
      </c>
      <c r="AD34" s="9" t="s">
        <v>238</v>
      </c>
      <c r="AE34" t="s">
        <v>120</v>
      </c>
    </row>
    <row r="35" spans="1:31" ht="85">
      <c r="A35" t="s">
        <v>366</v>
      </c>
      <c r="B35" t="s">
        <v>80</v>
      </c>
      <c r="D35" t="s">
        <v>5</v>
      </c>
      <c r="E35" t="s">
        <v>5</v>
      </c>
      <c r="F35" t="s">
        <v>367</v>
      </c>
      <c r="G35" t="s">
        <v>7</v>
      </c>
      <c r="H35" t="s">
        <v>220</v>
      </c>
      <c r="I35" t="s">
        <v>5</v>
      </c>
      <c r="J35" t="s">
        <v>13</v>
      </c>
      <c r="K35" t="s">
        <v>8</v>
      </c>
      <c r="M35" s="7">
        <v>86</v>
      </c>
      <c r="N35" s="4">
        <v>59.99</v>
      </c>
      <c r="O35" s="5" t="s">
        <v>62</v>
      </c>
      <c r="P35" s="1" t="s">
        <v>113</v>
      </c>
      <c r="Q35" t="s">
        <v>114</v>
      </c>
      <c r="R35" t="s">
        <v>25</v>
      </c>
      <c r="S35" s="2" t="s">
        <v>368</v>
      </c>
      <c r="T35" s="2" t="s">
        <v>369</v>
      </c>
      <c r="U35" s="2" t="s">
        <v>370</v>
      </c>
      <c r="V35">
        <v>3</v>
      </c>
      <c r="W35">
        <v>4</v>
      </c>
      <c r="X35">
        <v>3</v>
      </c>
      <c r="Y35">
        <v>4</v>
      </c>
      <c r="Z35">
        <v>3</v>
      </c>
      <c r="AA35" s="9" t="s">
        <v>371</v>
      </c>
      <c r="AB35" s="9" t="s">
        <v>173</v>
      </c>
      <c r="AC35" s="10" t="s">
        <v>372</v>
      </c>
      <c r="AD35" t="s">
        <v>238</v>
      </c>
      <c r="AE35" t="s">
        <v>131</v>
      </c>
    </row>
    <row r="36" spans="1:31" ht="238">
      <c r="A36" t="s">
        <v>204</v>
      </c>
      <c r="B36" t="s">
        <v>204</v>
      </c>
      <c r="D36" t="s">
        <v>103</v>
      </c>
      <c r="E36" t="s">
        <v>5</v>
      </c>
      <c r="F36" t="s">
        <v>205</v>
      </c>
      <c r="G36" t="s">
        <v>206</v>
      </c>
      <c r="H36" t="s">
        <v>110</v>
      </c>
      <c r="I36" t="s">
        <v>103</v>
      </c>
      <c r="J36" t="s">
        <v>13</v>
      </c>
      <c r="K36" t="s">
        <v>152</v>
      </c>
      <c r="L36" t="s">
        <v>207</v>
      </c>
      <c r="M36" s="7">
        <v>69</v>
      </c>
      <c r="N36" s="4">
        <v>59.99</v>
      </c>
      <c r="O36" s="5" t="s">
        <v>60</v>
      </c>
      <c r="Q36" t="s">
        <v>114</v>
      </c>
      <c r="R36" t="s">
        <v>25</v>
      </c>
      <c r="S36" s="2" t="s">
        <v>208</v>
      </c>
      <c r="T36" s="2" t="s">
        <v>209</v>
      </c>
      <c r="V36" s="2">
        <v>3</v>
      </c>
      <c r="W36" s="2">
        <v>2</v>
      </c>
      <c r="X36" s="2">
        <v>3</v>
      </c>
      <c r="Y36" s="2">
        <v>3</v>
      </c>
      <c r="Z36" s="2">
        <v>3</v>
      </c>
      <c r="AA36" s="9" t="s">
        <v>129</v>
      </c>
      <c r="AB36" s="9" t="s">
        <v>24</v>
      </c>
      <c r="AC36" s="10" t="s">
        <v>210</v>
      </c>
      <c r="AD36" t="s">
        <v>119</v>
      </c>
      <c r="AE36" t="s">
        <v>211</v>
      </c>
    </row>
    <row r="37" spans="1:31" ht="119">
      <c r="A37" t="s">
        <v>326</v>
      </c>
      <c r="B37" t="s">
        <v>327</v>
      </c>
      <c r="D37" t="s">
        <v>5</v>
      </c>
      <c r="E37" t="s">
        <v>5</v>
      </c>
      <c r="F37" t="s">
        <v>328</v>
      </c>
      <c r="G37" t="s">
        <v>329</v>
      </c>
      <c r="H37" t="s">
        <v>136</v>
      </c>
      <c r="I37" t="s">
        <v>103</v>
      </c>
      <c r="J37" t="s">
        <v>13</v>
      </c>
      <c r="K37" t="s">
        <v>216</v>
      </c>
      <c r="L37" t="s">
        <v>330</v>
      </c>
      <c r="M37" s="7">
        <v>44</v>
      </c>
      <c r="N37" s="4">
        <v>14.99</v>
      </c>
      <c r="O37" s="5" t="s">
        <v>60</v>
      </c>
      <c r="P37" s="1" t="s">
        <v>113</v>
      </c>
      <c r="Q37" t="s">
        <v>114</v>
      </c>
      <c r="R37" t="s">
        <v>25</v>
      </c>
      <c r="S37" s="2" t="s">
        <v>331</v>
      </c>
      <c r="T37" s="2" t="s">
        <v>332</v>
      </c>
      <c r="V37">
        <v>3</v>
      </c>
      <c r="W37">
        <v>4</v>
      </c>
      <c r="X37">
        <v>3</v>
      </c>
      <c r="Y37">
        <v>3</v>
      </c>
      <c r="Z37">
        <v>3</v>
      </c>
      <c r="AA37" s="9" t="s">
        <v>165</v>
      </c>
      <c r="AB37" s="9" t="s">
        <v>24</v>
      </c>
      <c r="AC37" s="10" t="s">
        <v>22</v>
      </c>
      <c r="AD37" s="9" t="s">
        <v>175</v>
      </c>
      <c r="AE37" s="9" t="s">
        <v>131</v>
      </c>
    </row>
    <row r="38" spans="1:31" ht="34">
      <c r="A38" t="s">
        <v>1</v>
      </c>
      <c r="B38" t="s">
        <v>349</v>
      </c>
      <c r="D38" s="3" t="s">
        <v>5</v>
      </c>
      <c r="E38" s="3" t="s">
        <v>5</v>
      </c>
      <c r="F38" t="s">
        <v>278</v>
      </c>
      <c r="G38" t="s">
        <v>278</v>
      </c>
      <c r="H38" t="s">
        <v>197</v>
      </c>
      <c r="I38" t="s">
        <v>103</v>
      </c>
      <c r="J38" t="s">
        <v>13</v>
      </c>
      <c r="K38" t="s">
        <v>105</v>
      </c>
      <c r="M38" s="7">
        <v>61</v>
      </c>
      <c r="N38" s="4">
        <v>4.99</v>
      </c>
      <c r="O38" s="5" t="s">
        <v>61</v>
      </c>
      <c r="P38" s="1" t="s">
        <v>113</v>
      </c>
      <c r="Q38" t="s">
        <v>25</v>
      </c>
      <c r="R38" t="s">
        <v>25</v>
      </c>
      <c r="S38" s="2" t="s">
        <v>350</v>
      </c>
      <c r="T38" s="2" t="s">
        <v>351</v>
      </c>
      <c r="V38">
        <v>3</v>
      </c>
      <c r="W38">
        <v>4</v>
      </c>
      <c r="X38">
        <v>3</v>
      </c>
      <c r="Y38">
        <v>4.5</v>
      </c>
      <c r="Z38">
        <v>3</v>
      </c>
      <c r="AA38" s="9" t="s">
        <v>261</v>
      </c>
      <c r="AB38" s="9" t="s">
        <v>173</v>
      </c>
      <c r="AC38" s="10" t="s">
        <v>352</v>
      </c>
      <c r="AD38" s="9" t="s">
        <v>175</v>
      </c>
      <c r="AE38" t="s">
        <v>120</v>
      </c>
    </row>
    <row r="39" spans="1:31" ht="68">
      <c r="A39" t="s">
        <v>289</v>
      </c>
      <c r="B39" t="s">
        <v>73</v>
      </c>
      <c r="D39" t="s">
        <v>5</v>
      </c>
      <c r="E39" t="s">
        <v>5</v>
      </c>
      <c r="F39" t="s">
        <v>290</v>
      </c>
      <c r="G39" t="s">
        <v>290</v>
      </c>
      <c r="H39" t="s">
        <v>136</v>
      </c>
      <c r="I39" t="s">
        <v>5</v>
      </c>
      <c r="J39" t="s">
        <v>13</v>
      </c>
      <c r="K39" t="s">
        <v>111</v>
      </c>
      <c r="M39" s="7">
        <v>75</v>
      </c>
      <c r="N39" s="4">
        <v>14.99</v>
      </c>
      <c r="O39" s="5" t="s">
        <v>60</v>
      </c>
      <c r="P39" s="1" t="s">
        <v>113</v>
      </c>
      <c r="Q39" t="s">
        <v>25</v>
      </c>
      <c r="R39" t="s">
        <v>25</v>
      </c>
      <c r="S39" s="2" t="s">
        <v>291</v>
      </c>
      <c r="T39" s="2" t="s">
        <v>292</v>
      </c>
      <c r="V39">
        <v>3</v>
      </c>
      <c r="W39">
        <v>4</v>
      </c>
      <c r="X39">
        <v>3</v>
      </c>
      <c r="Y39">
        <v>4</v>
      </c>
      <c r="Z39">
        <v>2</v>
      </c>
      <c r="AA39" s="9" t="s">
        <v>165</v>
      </c>
      <c r="AB39" s="9" t="s">
        <v>24</v>
      </c>
      <c r="AC39" s="10" t="s">
        <v>17</v>
      </c>
      <c r="AD39" t="s">
        <v>20</v>
      </c>
      <c r="AE39" t="s">
        <v>120</v>
      </c>
    </row>
    <row r="40" spans="1:31" ht="34">
      <c r="A40" t="s">
        <v>300</v>
      </c>
      <c r="B40" t="s">
        <v>301</v>
      </c>
      <c r="D40" t="s">
        <v>5</v>
      </c>
      <c r="E40" t="s">
        <v>5</v>
      </c>
      <c r="F40" t="s">
        <v>302</v>
      </c>
      <c r="G40" t="s">
        <v>278</v>
      </c>
      <c r="H40" t="s">
        <v>136</v>
      </c>
      <c r="I40" t="s">
        <v>103</v>
      </c>
      <c r="J40" t="s">
        <v>124</v>
      </c>
      <c r="K40" t="s">
        <v>105</v>
      </c>
      <c r="M40" s="7" t="s">
        <v>146</v>
      </c>
      <c r="N40" s="4">
        <v>9.99</v>
      </c>
      <c r="O40" s="5" t="s">
        <v>60</v>
      </c>
      <c r="P40" s="1" t="s">
        <v>113</v>
      </c>
      <c r="Q40" t="s">
        <v>25</v>
      </c>
      <c r="R40" t="s">
        <v>25</v>
      </c>
      <c r="S40" s="2" t="s">
        <v>303</v>
      </c>
      <c r="T40" s="2" t="s">
        <v>304</v>
      </c>
      <c r="V40">
        <v>3</v>
      </c>
      <c r="W40">
        <v>4</v>
      </c>
      <c r="X40">
        <v>3</v>
      </c>
      <c r="Y40">
        <v>4</v>
      </c>
      <c r="Z40">
        <v>2</v>
      </c>
      <c r="AA40" s="9" t="s">
        <v>165</v>
      </c>
      <c r="AB40" s="9" t="s">
        <v>173</v>
      </c>
      <c r="AC40" s="10" t="s">
        <v>305</v>
      </c>
      <c r="AD40" t="s">
        <v>175</v>
      </c>
      <c r="AE40" t="s">
        <v>120</v>
      </c>
    </row>
    <row r="41" spans="1:31" ht="119">
      <c r="A41" t="s">
        <v>356</v>
      </c>
      <c r="B41" t="s">
        <v>357</v>
      </c>
      <c r="D41" t="s">
        <v>5</v>
      </c>
      <c r="E41" t="s">
        <v>5</v>
      </c>
      <c r="F41" t="s">
        <v>9</v>
      </c>
      <c r="G41" t="s">
        <v>9</v>
      </c>
      <c r="H41" t="s">
        <v>197</v>
      </c>
      <c r="I41" t="s">
        <v>103</v>
      </c>
      <c r="J41" t="s">
        <v>13</v>
      </c>
      <c r="K41" t="s">
        <v>152</v>
      </c>
      <c r="L41" t="s">
        <v>358</v>
      </c>
      <c r="M41" s="7">
        <v>70</v>
      </c>
      <c r="N41" s="4">
        <v>9.99</v>
      </c>
      <c r="O41" s="5" t="s">
        <v>60</v>
      </c>
      <c r="P41" s="1" t="s">
        <v>113</v>
      </c>
      <c r="Q41" t="s">
        <v>25</v>
      </c>
      <c r="R41" t="s">
        <v>25</v>
      </c>
      <c r="S41" s="2" t="s">
        <v>359</v>
      </c>
      <c r="T41" s="2" t="s">
        <v>360</v>
      </c>
      <c r="V41">
        <v>3</v>
      </c>
      <c r="W41">
        <v>3</v>
      </c>
      <c r="X41">
        <v>3</v>
      </c>
      <c r="Y41">
        <v>4</v>
      </c>
      <c r="Z41">
        <v>2</v>
      </c>
      <c r="AA41" s="9" t="s">
        <v>165</v>
      </c>
      <c r="AB41" s="9" t="s">
        <v>24</v>
      </c>
      <c r="AC41" s="10" t="s">
        <v>17</v>
      </c>
      <c r="AD41" s="9" t="s">
        <v>175</v>
      </c>
      <c r="AE41" t="s">
        <v>211</v>
      </c>
    </row>
    <row r="42" spans="1:31" ht="51">
      <c r="A42" t="s">
        <v>435</v>
      </c>
      <c r="B42" t="s">
        <v>436</v>
      </c>
      <c r="D42" t="s">
        <v>5</v>
      </c>
      <c r="E42" t="s">
        <v>103</v>
      </c>
      <c r="F42" s="2" t="s">
        <v>437</v>
      </c>
      <c r="G42" t="s">
        <v>438</v>
      </c>
      <c r="H42" s="1" t="s">
        <v>197</v>
      </c>
      <c r="I42" t="s">
        <v>103</v>
      </c>
      <c r="J42" t="s">
        <v>13</v>
      </c>
      <c r="K42" t="s">
        <v>144</v>
      </c>
      <c r="M42" s="7">
        <v>53</v>
      </c>
      <c r="N42" s="4">
        <v>1.99</v>
      </c>
      <c r="O42" s="5" t="s">
        <v>60</v>
      </c>
      <c r="P42" s="1" t="s">
        <v>113</v>
      </c>
      <c r="Q42" t="s">
        <v>114</v>
      </c>
      <c r="R42" t="s">
        <v>25</v>
      </c>
      <c r="S42" s="2" t="s">
        <v>439</v>
      </c>
      <c r="T42" s="2" t="s">
        <v>440</v>
      </c>
      <c r="V42" s="2">
        <v>3</v>
      </c>
      <c r="W42" s="2">
        <v>4</v>
      </c>
      <c r="X42" s="2">
        <v>3</v>
      </c>
      <c r="Y42" s="2">
        <v>4</v>
      </c>
      <c r="Z42" s="2">
        <v>2</v>
      </c>
      <c r="AA42" s="9" t="s">
        <v>129</v>
      </c>
      <c r="AB42" s="9" t="s">
        <v>173</v>
      </c>
      <c r="AC42" s="10" t="s">
        <v>352</v>
      </c>
      <c r="AD42" t="s">
        <v>441</v>
      </c>
      <c r="AE42" t="s">
        <v>120</v>
      </c>
    </row>
    <row r="43" spans="1:31" ht="85">
      <c r="A43" t="s">
        <v>336</v>
      </c>
      <c r="B43" t="s">
        <v>337</v>
      </c>
      <c r="D43" s="3" t="s">
        <v>5</v>
      </c>
      <c r="E43" s="3" t="s">
        <v>5</v>
      </c>
      <c r="F43" t="s">
        <v>338</v>
      </c>
      <c r="G43" t="s">
        <v>339</v>
      </c>
      <c r="H43" t="s">
        <v>136</v>
      </c>
      <c r="I43" t="s">
        <v>103</v>
      </c>
      <c r="J43" t="s">
        <v>124</v>
      </c>
      <c r="K43" t="s">
        <v>23</v>
      </c>
      <c r="M43" s="7">
        <v>62</v>
      </c>
      <c r="N43" s="4">
        <v>19.989999999999998</v>
      </c>
      <c r="O43" s="5" t="s">
        <v>60</v>
      </c>
      <c r="P43" s="1" t="s">
        <v>113</v>
      </c>
      <c r="Q43" t="s">
        <v>114</v>
      </c>
      <c r="R43" t="s">
        <v>25</v>
      </c>
      <c r="S43" s="2" t="s">
        <v>340</v>
      </c>
      <c r="T43" s="2" t="s">
        <v>341</v>
      </c>
      <c r="V43">
        <v>3</v>
      </c>
      <c r="W43">
        <v>4.5</v>
      </c>
      <c r="X43">
        <v>3</v>
      </c>
      <c r="Y43">
        <v>4.5</v>
      </c>
      <c r="Z43">
        <v>3</v>
      </c>
      <c r="AA43" s="9" t="s">
        <v>165</v>
      </c>
      <c r="AB43" s="12" t="s">
        <v>24</v>
      </c>
      <c r="AC43" s="10" t="s">
        <v>342</v>
      </c>
      <c r="AD43" t="s">
        <v>15</v>
      </c>
      <c r="AE43" t="s">
        <v>131</v>
      </c>
    </row>
    <row r="44" spans="1:31" ht="68">
      <c r="A44" t="s">
        <v>266</v>
      </c>
      <c r="B44" t="s">
        <v>96</v>
      </c>
      <c r="D44" t="s">
        <v>5</v>
      </c>
      <c r="E44" t="s">
        <v>5</v>
      </c>
      <c r="F44" t="s">
        <v>267</v>
      </c>
      <c r="G44" t="s">
        <v>249</v>
      </c>
      <c r="H44" t="s">
        <v>110</v>
      </c>
      <c r="I44" t="s">
        <v>103</v>
      </c>
      <c r="J44" t="s">
        <v>13</v>
      </c>
      <c r="K44" t="s">
        <v>216</v>
      </c>
      <c r="L44" t="s">
        <v>268</v>
      </c>
      <c r="M44" s="7">
        <v>78</v>
      </c>
      <c r="N44" s="4">
        <v>19.989999999999998</v>
      </c>
      <c r="O44" s="5" t="s">
        <v>60</v>
      </c>
      <c r="P44" s="1" t="s">
        <v>113</v>
      </c>
      <c r="Q44" t="s">
        <v>114</v>
      </c>
      <c r="R44" t="s">
        <v>25</v>
      </c>
      <c r="S44" s="2" t="s">
        <v>269</v>
      </c>
      <c r="T44" s="2" t="s">
        <v>270</v>
      </c>
      <c r="V44">
        <v>3</v>
      </c>
      <c r="W44">
        <v>5</v>
      </c>
      <c r="X44">
        <v>3</v>
      </c>
      <c r="Y44">
        <v>4</v>
      </c>
      <c r="Z44">
        <v>3</v>
      </c>
      <c r="AA44" s="9" t="s">
        <v>129</v>
      </c>
      <c r="AB44" s="9" t="s">
        <v>24</v>
      </c>
      <c r="AC44" s="10" t="s">
        <v>17</v>
      </c>
      <c r="AD44" t="s">
        <v>175</v>
      </c>
      <c r="AE44" t="s">
        <v>120</v>
      </c>
    </row>
    <row r="45" spans="1:31" ht="68">
      <c r="A45" t="s">
        <v>361</v>
      </c>
      <c r="B45" t="s">
        <v>91</v>
      </c>
      <c r="C45" t="s">
        <v>90</v>
      </c>
      <c r="D45" t="s">
        <v>5</v>
      </c>
      <c r="E45" t="s">
        <v>5</v>
      </c>
      <c r="F45" s="13" t="s">
        <v>58</v>
      </c>
      <c r="G45" s="13" t="s">
        <v>59</v>
      </c>
      <c r="H45" t="s">
        <v>197</v>
      </c>
      <c r="I45" t="s">
        <v>103</v>
      </c>
      <c r="J45" t="s">
        <v>124</v>
      </c>
      <c r="K45" t="s">
        <v>8</v>
      </c>
      <c r="M45" s="7">
        <v>80</v>
      </c>
      <c r="N45" s="4">
        <v>29.99</v>
      </c>
      <c r="O45" s="5" t="s">
        <v>60</v>
      </c>
      <c r="P45" s="1" t="s">
        <v>113</v>
      </c>
      <c r="Q45" t="s">
        <v>114</v>
      </c>
      <c r="R45" t="s">
        <v>25</v>
      </c>
      <c r="S45" s="2" t="s">
        <v>362</v>
      </c>
      <c r="T45" s="2" t="s">
        <v>363</v>
      </c>
      <c r="V45" s="2">
        <v>3</v>
      </c>
      <c r="W45" s="2">
        <v>3</v>
      </c>
      <c r="X45" s="2">
        <v>2</v>
      </c>
      <c r="Y45" s="2">
        <v>3</v>
      </c>
      <c r="Z45" s="2">
        <v>3</v>
      </c>
      <c r="AA45" s="9" t="s">
        <v>60</v>
      </c>
      <c r="AB45" s="9" t="s">
        <v>24</v>
      </c>
      <c r="AC45" s="10" t="s">
        <v>364</v>
      </c>
      <c r="AD45" t="s">
        <v>365</v>
      </c>
      <c r="AE45" t="s">
        <v>131</v>
      </c>
    </row>
    <row r="46" spans="1:31" ht="153">
      <c r="A46" t="s">
        <v>408</v>
      </c>
      <c r="B46" t="s">
        <v>409</v>
      </c>
      <c r="D46" t="s">
        <v>5</v>
      </c>
      <c r="E46" t="s">
        <v>103</v>
      </c>
      <c r="F46" t="s">
        <v>410</v>
      </c>
      <c r="G46" t="s">
        <v>410</v>
      </c>
      <c r="H46" t="s">
        <v>136</v>
      </c>
      <c r="I46" t="s">
        <v>103</v>
      </c>
      <c r="J46" t="s">
        <v>13</v>
      </c>
      <c r="K46" t="s">
        <v>161</v>
      </c>
      <c r="M46" s="7" t="s">
        <v>146</v>
      </c>
      <c r="N46" s="4">
        <v>14.99</v>
      </c>
      <c r="O46" s="5" t="s">
        <v>60</v>
      </c>
      <c r="P46" s="1" t="s">
        <v>113</v>
      </c>
      <c r="Q46" t="s">
        <v>114</v>
      </c>
      <c r="R46" t="s">
        <v>25</v>
      </c>
      <c r="S46" s="2" t="s">
        <v>411</v>
      </c>
      <c r="T46" s="2" t="s">
        <v>412</v>
      </c>
      <c r="V46" s="2">
        <v>3</v>
      </c>
      <c r="W46" s="2">
        <v>4</v>
      </c>
      <c r="X46" s="2">
        <v>2</v>
      </c>
      <c r="Y46" s="2">
        <v>3</v>
      </c>
      <c r="Z46" s="2">
        <v>3</v>
      </c>
      <c r="AA46" s="9" t="s">
        <v>129</v>
      </c>
      <c r="AB46" s="9" t="s">
        <v>24</v>
      </c>
      <c r="AC46" s="10" t="s">
        <v>17</v>
      </c>
      <c r="AD46" t="s">
        <v>175</v>
      </c>
      <c r="AE46" t="s">
        <v>120</v>
      </c>
    </row>
    <row r="47" spans="1:31" ht="85">
      <c r="A47" t="s">
        <v>306</v>
      </c>
      <c r="B47" t="s">
        <v>307</v>
      </c>
      <c r="D47" s="3" t="s">
        <v>5</v>
      </c>
      <c r="E47" s="3" t="s">
        <v>5</v>
      </c>
      <c r="F47" t="s">
        <v>308</v>
      </c>
      <c r="G47" t="s">
        <v>309</v>
      </c>
      <c r="H47" t="s">
        <v>136</v>
      </c>
      <c r="I47" t="s">
        <v>103</v>
      </c>
      <c r="J47" t="s">
        <v>124</v>
      </c>
      <c r="K47" t="s">
        <v>23</v>
      </c>
      <c r="M47" s="7">
        <v>69</v>
      </c>
      <c r="N47" s="4">
        <v>19.989999999999998</v>
      </c>
      <c r="O47" s="5" t="s">
        <v>60</v>
      </c>
      <c r="P47" s="1" t="s">
        <v>113</v>
      </c>
      <c r="Q47" t="s">
        <v>114</v>
      </c>
      <c r="R47" t="s">
        <v>25</v>
      </c>
      <c r="S47" s="2" t="s">
        <v>310</v>
      </c>
      <c r="T47" s="2" t="s">
        <v>311</v>
      </c>
      <c r="U47"/>
      <c r="V47">
        <v>3</v>
      </c>
      <c r="W47">
        <v>3</v>
      </c>
      <c r="X47">
        <v>4.5</v>
      </c>
      <c r="Y47">
        <v>3</v>
      </c>
      <c r="Z47">
        <v>4</v>
      </c>
      <c r="AA47" s="9" t="s">
        <v>165</v>
      </c>
      <c r="AB47" s="9" t="s">
        <v>24</v>
      </c>
      <c r="AC47" s="10" t="s">
        <v>312</v>
      </c>
      <c r="AD47" t="s">
        <v>15</v>
      </c>
      <c r="AE47" t="s">
        <v>211</v>
      </c>
    </row>
    <row r="48" spans="1:31" ht="85">
      <c r="A48" t="s">
        <v>271</v>
      </c>
      <c r="B48" t="s">
        <v>97</v>
      </c>
      <c r="D48" t="s">
        <v>5</v>
      </c>
      <c r="E48" t="s">
        <v>5</v>
      </c>
      <c r="F48" t="s">
        <v>123</v>
      </c>
      <c r="G48" t="s">
        <v>123</v>
      </c>
      <c r="H48" t="s">
        <v>110</v>
      </c>
      <c r="I48" t="s">
        <v>103</v>
      </c>
      <c r="J48" t="s">
        <v>13</v>
      </c>
      <c r="K48" t="s">
        <v>161</v>
      </c>
      <c r="M48" s="7">
        <v>83</v>
      </c>
      <c r="N48" s="4">
        <v>29.99</v>
      </c>
      <c r="O48" s="5" t="s">
        <v>63</v>
      </c>
      <c r="P48" s="1" t="s">
        <v>113</v>
      </c>
      <c r="Q48" t="s">
        <v>114</v>
      </c>
      <c r="R48" t="s">
        <v>25</v>
      </c>
      <c r="S48" s="2" t="s">
        <v>272</v>
      </c>
      <c r="T48" s="2" t="s">
        <v>273</v>
      </c>
      <c r="U48" s="2" t="s">
        <v>274</v>
      </c>
      <c r="V48">
        <v>3</v>
      </c>
      <c r="W48">
        <v>2</v>
      </c>
      <c r="X48">
        <v>3</v>
      </c>
      <c r="Y48">
        <v>2</v>
      </c>
      <c r="Z48">
        <v>3</v>
      </c>
      <c r="AA48" s="9" t="s">
        <v>157</v>
      </c>
      <c r="AB48" s="9" t="s">
        <v>24</v>
      </c>
      <c r="AC48" s="10" t="s">
        <v>18</v>
      </c>
      <c r="AD48" t="s">
        <v>119</v>
      </c>
      <c r="AE48" t="s">
        <v>211</v>
      </c>
    </row>
    <row r="49" spans="1:31" ht="68">
      <c r="A49" t="s">
        <v>508</v>
      </c>
      <c r="B49" t="s">
        <v>509</v>
      </c>
      <c r="D49" t="s">
        <v>5</v>
      </c>
      <c r="E49" t="s">
        <v>5</v>
      </c>
      <c r="F49" t="s">
        <v>510</v>
      </c>
      <c r="G49" t="s">
        <v>510</v>
      </c>
      <c r="H49" t="s">
        <v>136</v>
      </c>
      <c r="I49" t="s">
        <v>103</v>
      </c>
      <c r="J49" t="s">
        <v>13</v>
      </c>
      <c r="K49" t="s">
        <v>105</v>
      </c>
      <c r="M49" s="7">
        <v>89</v>
      </c>
      <c r="N49" s="4">
        <v>19.989999999999998</v>
      </c>
      <c r="O49" s="5" t="s">
        <v>63</v>
      </c>
      <c r="P49" s="1" t="s">
        <v>113</v>
      </c>
      <c r="Q49" t="s">
        <v>25</v>
      </c>
      <c r="R49" t="s">
        <v>25</v>
      </c>
      <c r="S49" s="2" t="s">
        <v>511</v>
      </c>
      <c r="T49" s="2" t="s">
        <v>512</v>
      </c>
      <c r="V49">
        <v>2.5</v>
      </c>
      <c r="W49">
        <v>2</v>
      </c>
      <c r="X49">
        <v>3</v>
      </c>
      <c r="Y49">
        <v>3</v>
      </c>
      <c r="Z49">
        <v>2</v>
      </c>
      <c r="AA49" s="9" t="s">
        <v>157</v>
      </c>
      <c r="AB49" s="9" t="s">
        <v>24</v>
      </c>
      <c r="AC49" s="10" t="s">
        <v>17</v>
      </c>
      <c r="AD49" t="s">
        <v>175</v>
      </c>
      <c r="AE49" t="s">
        <v>211</v>
      </c>
    </row>
    <row r="50" spans="1:31" ht="34">
      <c r="A50" t="s">
        <v>513</v>
      </c>
      <c r="B50" t="s">
        <v>514</v>
      </c>
      <c r="D50" t="s">
        <v>5</v>
      </c>
      <c r="E50" t="s">
        <v>5</v>
      </c>
      <c r="F50" s="13" t="s">
        <v>57</v>
      </c>
      <c r="G50" s="13" t="s">
        <v>57</v>
      </c>
      <c r="H50" t="s">
        <v>136</v>
      </c>
      <c r="I50" t="s">
        <v>103</v>
      </c>
      <c r="J50" t="s">
        <v>13</v>
      </c>
      <c r="K50" t="s">
        <v>178</v>
      </c>
      <c r="L50" t="s">
        <v>515</v>
      </c>
      <c r="M50" s="7">
        <v>74</v>
      </c>
      <c r="N50" s="4">
        <v>14.99</v>
      </c>
      <c r="O50" s="5" t="s">
        <v>60</v>
      </c>
      <c r="P50" s="1" t="s">
        <v>113</v>
      </c>
      <c r="Q50" t="s">
        <v>114</v>
      </c>
      <c r="R50" t="s">
        <v>25</v>
      </c>
      <c r="S50" s="2" t="s">
        <v>516</v>
      </c>
      <c r="T50" s="2" t="s">
        <v>517</v>
      </c>
      <c r="V50">
        <v>2.5</v>
      </c>
      <c r="W50">
        <v>4</v>
      </c>
      <c r="X50">
        <v>3</v>
      </c>
      <c r="Y50">
        <v>3</v>
      </c>
      <c r="Z50">
        <v>3</v>
      </c>
      <c r="AA50" s="9" t="s">
        <v>165</v>
      </c>
      <c r="AB50" s="9" t="s">
        <v>24</v>
      </c>
      <c r="AC50" s="10" t="s">
        <v>17</v>
      </c>
      <c r="AD50" s="9" t="s">
        <v>175</v>
      </c>
      <c r="AE50" s="9" t="s">
        <v>131</v>
      </c>
    </row>
    <row r="51" spans="1:31" ht="204">
      <c r="A51" t="s">
        <v>492</v>
      </c>
      <c r="B51" t="s">
        <v>493</v>
      </c>
      <c r="D51" t="s">
        <v>5</v>
      </c>
      <c r="E51" t="s">
        <v>5</v>
      </c>
      <c r="F51" s="2" t="s">
        <v>494</v>
      </c>
      <c r="G51" t="s">
        <v>494</v>
      </c>
      <c r="H51" s="1" t="s">
        <v>136</v>
      </c>
      <c r="I51" t="s">
        <v>103</v>
      </c>
      <c r="J51" t="s">
        <v>13</v>
      </c>
      <c r="K51" t="s">
        <v>144</v>
      </c>
      <c r="M51" s="7">
        <v>82</v>
      </c>
      <c r="N51" s="4">
        <v>14.99</v>
      </c>
      <c r="O51" s="5" t="s">
        <v>60</v>
      </c>
      <c r="P51" s="1" t="s">
        <v>113</v>
      </c>
      <c r="Q51" t="s">
        <v>25</v>
      </c>
      <c r="R51" t="s">
        <v>25</v>
      </c>
      <c r="S51" s="2" t="s">
        <v>495</v>
      </c>
      <c r="T51" s="2" t="s">
        <v>496</v>
      </c>
      <c r="U51" s="2" t="s">
        <v>497</v>
      </c>
      <c r="V51">
        <v>2</v>
      </c>
      <c r="W51">
        <v>2</v>
      </c>
      <c r="X51">
        <v>2</v>
      </c>
      <c r="Y51">
        <v>2</v>
      </c>
      <c r="Z51">
        <v>2</v>
      </c>
      <c r="AA51" s="9" t="s">
        <v>165</v>
      </c>
      <c r="AB51" s="9" t="s">
        <v>24</v>
      </c>
      <c r="AC51" s="10" t="s">
        <v>119</v>
      </c>
      <c r="AD51" t="s">
        <v>119</v>
      </c>
      <c r="AE51" t="s">
        <v>211</v>
      </c>
    </row>
    <row r="52" spans="1:31" ht="187">
      <c r="A52" t="s">
        <v>3</v>
      </c>
      <c r="B52" t="s">
        <v>317</v>
      </c>
      <c r="D52" t="s">
        <v>5</v>
      </c>
      <c r="E52" t="s">
        <v>103</v>
      </c>
      <c r="F52" t="s">
        <v>318</v>
      </c>
      <c r="G52" t="s">
        <v>319</v>
      </c>
      <c r="H52" t="s">
        <v>136</v>
      </c>
      <c r="I52" t="s">
        <v>103</v>
      </c>
      <c r="J52" t="s">
        <v>124</v>
      </c>
      <c r="K52" t="s">
        <v>320</v>
      </c>
      <c r="M52" s="7">
        <v>78</v>
      </c>
      <c r="N52" s="4">
        <v>24.99</v>
      </c>
      <c r="O52" s="5" t="s">
        <v>321</v>
      </c>
      <c r="P52" s="1" t="s">
        <v>113</v>
      </c>
      <c r="Q52" t="s">
        <v>114</v>
      </c>
      <c r="R52" t="s">
        <v>25</v>
      </c>
      <c r="S52" s="2" t="s">
        <v>322</v>
      </c>
      <c r="T52" s="2" t="s">
        <v>323</v>
      </c>
      <c r="U52" s="2" t="s">
        <v>324</v>
      </c>
      <c r="V52" s="2">
        <v>2</v>
      </c>
      <c r="W52" s="2">
        <v>2</v>
      </c>
      <c r="X52" s="2">
        <v>3</v>
      </c>
      <c r="Y52" s="2">
        <v>3</v>
      </c>
      <c r="Z52" s="2">
        <v>3</v>
      </c>
      <c r="AA52" s="9" t="s">
        <v>325</v>
      </c>
      <c r="AB52" s="9" t="s">
        <v>24</v>
      </c>
      <c r="AC52" s="10" t="s">
        <v>287</v>
      </c>
      <c r="AD52" t="s">
        <v>288</v>
      </c>
      <c r="AE52" t="s">
        <v>211</v>
      </c>
    </row>
    <row r="53" spans="1:31" ht="153">
      <c r="A53" t="s">
        <v>498</v>
      </c>
      <c r="B53" t="s">
        <v>499</v>
      </c>
      <c r="D53" t="s">
        <v>5</v>
      </c>
      <c r="E53" t="s">
        <v>5</v>
      </c>
      <c r="F53" t="s">
        <v>388</v>
      </c>
      <c r="G53" t="s">
        <v>388</v>
      </c>
      <c r="H53" t="s">
        <v>136</v>
      </c>
      <c r="I53" t="s">
        <v>103</v>
      </c>
      <c r="J53" t="s">
        <v>124</v>
      </c>
      <c r="K53" t="s">
        <v>137</v>
      </c>
      <c r="M53" s="7">
        <v>76</v>
      </c>
      <c r="N53" s="4">
        <v>12.99</v>
      </c>
      <c r="O53" s="5" t="s">
        <v>60</v>
      </c>
      <c r="P53" s="1" t="s">
        <v>113</v>
      </c>
      <c r="Q53" t="s">
        <v>114</v>
      </c>
      <c r="R53" t="s">
        <v>25</v>
      </c>
      <c r="S53" s="2" t="s">
        <v>500</v>
      </c>
      <c r="T53" s="2" t="s">
        <v>501</v>
      </c>
      <c r="V53">
        <v>2</v>
      </c>
      <c r="W53">
        <v>3</v>
      </c>
      <c r="X53">
        <v>2</v>
      </c>
      <c r="Y53" s="2">
        <v>3</v>
      </c>
      <c r="Z53" s="2">
        <v>3</v>
      </c>
      <c r="AA53" s="9" t="s">
        <v>140</v>
      </c>
      <c r="AB53" s="9" t="s">
        <v>24</v>
      </c>
      <c r="AC53" s="10" t="s">
        <v>203</v>
      </c>
      <c r="AD53" t="s">
        <v>142</v>
      </c>
      <c r="AE53" t="s">
        <v>211</v>
      </c>
    </row>
    <row r="54" spans="1:31" ht="68">
      <c r="A54" t="s">
        <v>504</v>
      </c>
      <c r="B54" s="1" t="s">
        <v>505</v>
      </c>
      <c r="C54" s="1"/>
      <c r="D54" s="3" t="s">
        <v>5</v>
      </c>
      <c r="E54" s="3" t="s">
        <v>5</v>
      </c>
      <c r="F54" s="2" t="s">
        <v>468</v>
      </c>
      <c r="G54" t="s">
        <v>123</v>
      </c>
      <c r="H54" t="s">
        <v>197</v>
      </c>
      <c r="I54" t="s">
        <v>103</v>
      </c>
      <c r="J54" t="s">
        <v>124</v>
      </c>
      <c r="K54" t="s">
        <v>23</v>
      </c>
      <c r="M54" s="7">
        <v>77</v>
      </c>
      <c r="N54" s="4">
        <v>24.99</v>
      </c>
      <c r="O54" s="5" t="s">
        <v>60</v>
      </c>
      <c r="P54" s="1" t="s">
        <v>113</v>
      </c>
      <c r="Q54" t="s">
        <v>114</v>
      </c>
      <c r="R54" t="s">
        <v>25</v>
      </c>
      <c r="S54" s="2" t="s">
        <v>506</v>
      </c>
      <c r="T54" s="2" t="s">
        <v>507</v>
      </c>
      <c r="V54">
        <v>2</v>
      </c>
      <c r="W54" s="2">
        <v>3</v>
      </c>
      <c r="X54" s="2">
        <v>2</v>
      </c>
      <c r="Y54" s="2">
        <v>2</v>
      </c>
      <c r="Z54" s="2">
        <v>3</v>
      </c>
      <c r="AA54" s="9" t="s">
        <v>165</v>
      </c>
      <c r="AB54" s="9" t="s">
        <v>24</v>
      </c>
      <c r="AC54" s="10" t="s">
        <v>174</v>
      </c>
      <c r="AD54" t="s">
        <v>119</v>
      </c>
      <c r="AE54" t="s">
        <v>131</v>
      </c>
    </row>
    <row r="55" spans="1:31" ht="119">
      <c r="A55" t="s">
        <v>529</v>
      </c>
      <c r="B55" t="s">
        <v>66</v>
      </c>
      <c r="D55" t="s">
        <v>5</v>
      </c>
      <c r="E55" t="s">
        <v>103</v>
      </c>
      <c r="F55" t="s">
        <v>7</v>
      </c>
      <c r="G55" t="s">
        <v>7</v>
      </c>
      <c r="H55" t="s">
        <v>220</v>
      </c>
      <c r="I55" t="s">
        <v>5</v>
      </c>
      <c r="J55" t="s">
        <v>13</v>
      </c>
      <c r="K55" t="s">
        <v>345</v>
      </c>
      <c r="M55" s="7">
        <v>88</v>
      </c>
      <c r="N55" s="4">
        <v>59.99</v>
      </c>
      <c r="O55" s="5" t="s">
        <v>60</v>
      </c>
      <c r="P55" s="1" t="s">
        <v>113</v>
      </c>
      <c r="Q55" t="s">
        <v>114</v>
      </c>
      <c r="R55" t="s">
        <v>25</v>
      </c>
      <c r="S55" s="2" t="s">
        <v>530</v>
      </c>
      <c r="T55" s="2" t="s">
        <v>531</v>
      </c>
      <c r="U55" s="2" t="s">
        <v>532</v>
      </c>
      <c r="V55" s="2">
        <v>2</v>
      </c>
      <c r="W55" s="2">
        <v>3</v>
      </c>
      <c r="X55" s="2">
        <v>4</v>
      </c>
      <c r="Y55" s="2">
        <v>4</v>
      </c>
      <c r="Z55" s="2">
        <v>5</v>
      </c>
      <c r="AA55" s="9" t="s">
        <v>533</v>
      </c>
      <c r="AB55" s="9" t="s">
        <v>24</v>
      </c>
      <c r="AC55" s="10" t="s">
        <v>238</v>
      </c>
      <c r="AD55" t="s">
        <v>119</v>
      </c>
      <c r="AE55" t="s">
        <v>211</v>
      </c>
    </row>
    <row r="56" spans="1:31" ht="102">
      <c r="A56" t="s">
        <v>483</v>
      </c>
      <c r="B56" t="s">
        <v>484</v>
      </c>
      <c r="D56" s="3" t="s">
        <v>5</v>
      </c>
      <c r="E56" s="3" t="s">
        <v>5</v>
      </c>
      <c r="F56" t="s">
        <v>485</v>
      </c>
      <c r="G56" t="s">
        <v>215</v>
      </c>
      <c r="H56" t="s">
        <v>136</v>
      </c>
      <c r="I56" t="s">
        <v>103</v>
      </c>
      <c r="J56" t="s">
        <v>124</v>
      </c>
      <c r="K56" t="s">
        <v>8</v>
      </c>
      <c r="M56" s="7">
        <v>52</v>
      </c>
      <c r="N56" s="4">
        <v>14.99</v>
      </c>
      <c r="O56" s="5" t="s">
        <v>60</v>
      </c>
      <c r="P56" s="1" t="s">
        <v>113</v>
      </c>
      <c r="Q56" t="s">
        <v>114</v>
      </c>
      <c r="R56" t="s">
        <v>25</v>
      </c>
      <c r="S56" s="2" t="s">
        <v>486</v>
      </c>
      <c r="T56" s="2" t="s">
        <v>487</v>
      </c>
      <c r="V56" s="2">
        <v>2</v>
      </c>
      <c r="W56">
        <v>4</v>
      </c>
      <c r="X56">
        <v>3</v>
      </c>
      <c r="Y56" s="2">
        <v>3</v>
      </c>
      <c r="Z56" s="2">
        <v>2</v>
      </c>
      <c r="AA56" s="9" t="s">
        <v>129</v>
      </c>
      <c r="AB56" s="9" t="s">
        <v>173</v>
      </c>
      <c r="AC56" s="10" t="s">
        <v>21</v>
      </c>
      <c r="AD56" t="s">
        <v>175</v>
      </c>
      <c r="AE56" t="s">
        <v>131</v>
      </c>
    </row>
    <row r="57" spans="1:31" ht="68">
      <c r="A57" t="s">
        <v>478</v>
      </c>
      <c r="B57" t="s">
        <v>479</v>
      </c>
      <c r="D57" s="3" t="s">
        <v>5</v>
      </c>
      <c r="E57" s="3" t="s">
        <v>5</v>
      </c>
      <c r="F57" t="s">
        <v>480</v>
      </c>
      <c r="G57" t="s">
        <v>480</v>
      </c>
      <c r="H57" t="s">
        <v>136</v>
      </c>
      <c r="I57" t="s">
        <v>103</v>
      </c>
      <c r="J57" t="s">
        <v>124</v>
      </c>
      <c r="K57" t="s">
        <v>137</v>
      </c>
      <c r="M57" s="7">
        <v>75</v>
      </c>
      <c r="N57" s="4">
        <v>19.989999999999998</v>
      </c>
      <c r="O57" s="5" t="s">
        <v>60</v>
      </c>
      <c r="P57" s="1" t="s">
        <v>113</v>
      </c>
      <c r="Q57" t="s">
        <v>114</v>
      </c>
      <c r="R57" t="s">
        <v>25</v>
      </c>
      <c r="S57" s="2" t="s">
        <v>481</v>
      </c>
      <c r="T57" s="2" t="s">
        <v>482</v>
      </c>
      <c r="V57">
        <v>2</v>
      </c>
      <c r="W57">
        <v>4.5</v>
      </c>
      <c r="X57" s="2">
        <v>2</v>
      </c>
      <c r="Y57" s="2">
        <v>4.5</v>
      </c>
      <c r="Z57" s="2">
        <v>3</v>
      </c>
      <c r="AA57" s="9" t="s">
        <v>129</v>
      </c>
      <c r="AB57" s="9" t="s">
        <v>24</v>
      </c>
      <c r="AC57" s="10" t="s">
        <v>203</v>
      </c>
      <c r="AD57" t="s">
        <v>142</v>
      </c>
      <c r="AE57" t="s">
        <v>131</v>
      </c>
    </row>
    <row r="58" spans="1:31" ht="51">
      <c r="A58" t="s">
        <v>471</v>
      </c>
      <c r="B58" t="s">
        <v>472</v>
      </c>
      <c r="D58" t="s">
        <v>5</v>
      </c>
      <c r="E58" t="s">
        <v>5</v>
      </c>
      <c r="F58" t="s">
        <v>473</v>
      </c>
      <c r="G58" t="s">
        <v>206</v>
      </c>
      <c r="H58" t="s">
        <v>110</v>
      </c>
      <c r="I58" t="s">
        <v>103</v>
      </c>
      <c r="J58" t="s">
        <v>13</v>
      </c>
      <c r="K58" t="s">
        <v>152</v>
      </c>
      <c r="L58" t="s">
        <v>474</v>
      </c>
      <c r="M58" s="7">
        <v>56</v>
      </c>
      <c r="N58" s="4">
        <v>39.99</v>
      </c>
      <c r="O58" s="5" t="s">
        <v>60</v>
      </c>
      <c r="P58" s="1" t="s">
        <v>113</v>
      </c>
      <c r="Q58" t="s">
        <v>114</v>
      </c>
      <c r="R58" t="s">
        <v>25</v>
      </c>
      <c r="S58" s="2" t="s">
        <v>475</v>
      </c>
      <c r="T58" s="2" t="s">
        <v>476</v>
      </c>
      <c r="V58">
        <v>2</v>
      </c>
      <c r="W58">
        <v>2</v>
      </c>
      <c r="X58">
        <v>2</v>
      </c>
      <c r="Y58">
        <v>3</v>
      </c>
      <c r="Z58">
        <v>3</v>
      </c>
      <c r="AA58" s="9" t="s">
        <v>165</v>
      </c>
      <c r="AB58" s="9" t="s">
        <v>24</v>
      </c>
      <c r="AC58" s="10" t="s">
        <v>22</v>
      </c>
      <c r="AD58" t="s">
        <v>175</v>
      </c>
      <c r="AE58" t="s">
        <v>477</v>
      </c>
    </row>
    <row r="59" spans="1:31" ht="51">
      <c r="A59" t="s">
        <v>239</v>
      </c>
      <c r="B59" t="s">
        <v>240</v>
      </c>
      <c r="D59" t="s">
        <v>5</v>
      </c>
      <c r="E59" t="s">
        <v>103</v>
      </c>
      <c r="F59" t="s">
        <v>241</v>
      </c>
      <c r="G59" t="s">
        <v>242</v>
      </c>
      <c r="H59" t="s">
        <v>136</v>
      </c>
      <c r="I59" t="s">
        <v>103</v>
      </c>
      <c r="J59" t="s">
        <v>13</v>
      </c>
      <c r="K59" t="s">
        <v>178</v>
      </c>
      <c r="L59" t="s">
        <v>243</v>
      </c>
      <c r="M59" s="7">
        <v>60</v>
      </c>
      <c r="N59" s="4">
        <v>1.99</v>
      </c>
      <c r="O59" s="5" t="s">
        <v>60</v>
      </c>
      <c r="P59" s="1" t="s">
        <v>113</v>
      </c>
      <c r="Q59" t="s">
        <v>25</v>
      </c>
      <c r="R59" t="s">
        <v>25</v>
      </c>
      <c r="S59" s="2" t="s">
        <v>244</v>
      </c>
      <c r="T59" s="2" t="s">
        <v>245</v>
      </c>
      <c r="V59">
        <v>1</v>
      </c>
    </row>
    <row r="60" spans="1:31" ht="102">
      <c r="A60" t="s">
        <v>424</v>
      </c>
      <c r="B60" t="s">
        <v>425</v>
      </c>
      <c r="D60" t="s">
        <v>5</v>
      </c>
      <c r="E60" t="s">
        <v>103</v>
      </c>
      <c r="F60" t="s">
        <v>426</v>
      </c>
      <c r="G60" t="s">
        <v>427</v>
      </c>
      <c r="H60" t="s">
        <v>197</v>
      </c>
      <c r="I60" t="s">
        <v>103</v>
      </c>
      <c r="J60" t="s">
        <v>13</v>
      </c>
      <c r="K60" t="s">
        <v>105</v>
      </c>
      <c r="L60" t="s">
        <v>257</v>
      </c>
      <c r="M60" s="7">
        <v>60</v>
      </c>
      <c r="N60" s="4">
        <v>19.989999999999998</v>
      </c>
      <c r="O60" s="5" t="s">
        <v>60</v>
      </c>
      <c r="P60" s="1" t="s">
        <v>113</v>
      </c>
      <c r="Q60" t="s">
        <v>25</v>
      </c>
      <c r="R60" t="s">
        <v>25</v>
      </c>
      <c r="S60" s="2" t="s">
        <v>428</v>
      </c>
      <c r="T60" s="2" t="s">
        <v>429</v>
      </c>
      <c r="V60">
        <v>1</v>
      </c>
      <c r="W60">
        <v>4</v>
      </c>
      <c r="X60" s="2">
        <v>2</v>
      </c>
      <c r="Y60" s="2">
        <v>2</v>
      </c>
      <c r="Z60" s="2">
        <v>3</v>
      </c>
      <c r="AA60" s="9" t="s">
        <v>129</v>
      </c>
      <c r="AB60" s="9" t="s">
        <v>24</v>
      </c>
      <c r="AC60" s="10" t="s">
        <v>430</v>
      </c>
      <c r="AD60" t="s">
        <v>119</v>
      </c>
      <c r="AE60" t="s">
        <v>131</v>
      </c>
    </row>
    <row r="61" spans="1:31" ht="34">
      <c r="A61" t="s">
        <v>462</v>
      </c>
      <c r="B61" t="s">
        <v>463</v>
      </c>
      <c r="D61" s="3" t="s">
        <v>5</v>
      </c>
      <c r="E61" t="s">
        <v>103</v>
      </c>
      <c r="F61" t="s">
        <v>278</v>
      </c>
      <c r="G61" t="s">
        <v>278</v>
      </c>
      <c r="H61" t="s">
        <v>197</v>
      </c>
      <c r="I61" t="s">
        <v>103</v>
      </c>
      <c r="J61" t="s">
        <v>13</v>
      </c>
      <c r="K61" t="s">
        <v>144</v>
      </c>
      <c r="L61" t="s">
        <v>464</v>
      </c>
      <c r="M61" s="7" t="s">
        <v>146</v>
      </c>
      <c r="N61" s="4">
        <v>1.99</v>
      </c>
      <c r="O61" s="5" t="s">
        <v>60</v>
      </c>
      <c r="P61" s="1" t="s">
        <v>224</v>
      </c>
      <c r="Q61" t="s">
        <v>25</v>
      </c>
      <c r="R61" t="s">
        <v>25</v>
      </c>
      <c r="S61" s="2" t="s">
        <v>465</v>
      </c>
      <c r="T61" s="2" t="s">
        <v>466</v>
      </c>
      <c r="V61">
        <v>1</v>
      </c>
    </row>
    <row r="62" spans="1:31" ht="17">
      <c r="A62" t="s">
        <v>297</v>
      </c>
      <c r="B62" t="s">
        <v>298</v>
      </c>
      <c r="D62" t="s">
        <v>5</v>
      </c>
      <c r="E62" t="s">
        <v>103</v>
      </c>
      <c r="F62" t="s">
        <v>299</v>
      </c>
      <c r="G62" t="s">
        <v>189</v>
      </c>
      <c r="H62" t="s">
        <v>136</v>
      </c>
      <c r="I62" t="s">
        <v>103</v>
      </c>
      <c r="J62" t="s">
        <v>13</v>
      </c>
      <c r="K62" t="s">
        <v>178</v>
      </c>
      <c r="M62" s="7">
        <v>75</v>
      </c>
      <c r="N62" s="4">
        <v>19.989999999999998</v>
      </c>
      <c r="O62" s="5" t="s">
        <v>60</v>
      </c>
      <c r="P62" s="1" t="s">
        <v>113</v>
      </c>
      <c r="Q62" t="s">
        <v>114</v>
      </c>
      <c r="R62" t="s">
        <v>25</v>
      </c>
      <c r="T62" s="2" t="s">
        <v>107</v>
      </c>
    </row>
    <row r="63" spans="1:31" ht="17">
      <c r="A63" t="s">
        <v>469</v>
      </c>
      <c r="B63" s="1" t="s">
        <v>470</v>
      </c>
      <c r="C63" s="1"/>
      <c r="D63" t="s">
        <v>103</v>
      </c>
      <c r="E63" t="s">
        <v>103</v>
      </c>
      <c r="F63" s="2" t="s">
        <v>468</v>
      </c>
      <c r="G63" t="s">
        <v>468</v>
      </c>
      <c r="H63" t="s">
        <v>197</v>
      </c>
      <c r="I63" t="s">
        <v>103</v>
      </c>
      <c r="J63" t="s">
        <v>124</v>
      </c>
      <c r="K63" t="s">
        <v>8</v>
      </c>
      <c r="M63" s="7">
        <v>78</v>
      </c>
      <c r="N63" s="4">
        <v>14.99</v>
      </c>
      <c r="O63" s="5" t="s">
        <v>60</v>
      </c>
      <c r="R63" t="s">
        <v>25</v>
      </c>
      <c r="T63" s="2" t="s">
        <v>107</v>
      </c>
    </row>
    <row r="64" spans="1:31" ht="17">
      <c r="A64" t="s">
        <v>293</v>
      </c>
      <c r="B64" t="s">
        <v>294</v>
      </c>
      <c r="D64" t="s">
        <v>5</v>
      </c>
      <c r="E64" t="s">
        <v>103</v>
      </c>
      <c r="F64" t="s">
        <v>295</v>
      </c>
      <c r="G64" t="s">
        <v>295</v>
      </c>
      <c r="H64" t="s">
        <v>136</v>
      </c>
      <c r="I64" t="s">
        <v>103</v>
      </c>
      <c r="J64" t="s">
        <v>13</v>
      </c>
      <c r="K64" t="s">
        <v>152</v>
      </c>
      <c r="L64" t="s">
        <v>296</v>
      </c>
      <c r="M64" s="7">
        <v>73</v>
      </c>
      <c r="N64" s="4">
        <v>14.99</v>
      </c>
      <c r="O64" s="5" t="s">
        <v>60</v>
      </c>
      <c r="R64" t="s">
        <v>25</v>
      </c>
      <c r="T64" s="2" t="s">
        <v>107</v>
      </c>
    </row>
    <row r="65" spans="1:21" ht="17">
      <c r="A65" t="s">
        <v>246</v>
      </c>
      <c r="B65" t="s">
        <v>246</v>
      </c>
      <c r="D65" t="s">
        <v>103</v>
      </c>
      <c r="E65" t="s">
        <v>103</v>
      </c>
      <c r="F65" t="s">
        <v>247</v>
      </c>
      <c r="G65" t="s">
        <v>247</v>
      </c>
      <c r="H65" t="s">
        <v>136</v>
      </c>
      <c r="I65" t="s">
        <v>103</v>
      </c>
      <c r="J65" t="s">
        <v>13</v>
      </c>
      <c r="K65" t="s">
        <v>105</v>
      </c>
      <c r="M65" s="7">
        <v>69</v>
      </c>
      <c r="N65" s="4">
        <v>29.99</v>
      </c>
      <c r="O65" s="5" t="s">
        <v>60</v>
      </c>
      <c r="P65" s="1" t="s">
        <v>113</v>
      </c>
      <c r="R65" t="s">
        <v>25</v>
      </c>
      <c r="T65" s="2" t="s">
        <v>107</v>
      </c>
    </row>
    <row r="66" spans="1:21" ht="17">
      <c r="A66" t="s">
        <v>442</v>
      </c>
      <c r="B66" t="s">
        <v>443</v>
      </c>
      <c r="D66" t="s">
        <v>103</v>
      </c>
      <c r="E66" t="s">
        <v>103</v>
      </c>
      <c r="F66" t="s">
        <v>284</v>
      </c>
      <c r="G66" t="s">
        <v>284</v>
      </c>
      <c r="H66" t="s">
        <v>197</v>
      </c>
      <c r="I66" t="s">
        <v>103</v>
      </c>
      <c r="J66" t="s">
        <v>124</v>
      </c>
      <c r="K66" t="s">
        <v>137</v>
      </c>
      <c r="M66" s="7">
        <v>86</v>
      </c>
      <c r="N66" s="4">
        <v>14.99</v>
      </c>
      <c r="O66" s="5" t="s">
        <v>60</v>
      </c>
      <c r="P66" s="1" t="s">
        <v>113</v>
      </c>
      <c r="R66" t="s">
        <v>25</v>
      </c>
      <c r="T66" s="2" t="s">
        <v>107</v>
      </c>
    </row>
    <row r="67" spans="1:21" ht="17">
      <c r="A67" t="s">
        <v>386</v>
      </c>
      <c r="B67" t="s">
        <v>387</v>
      </c>
      <c r="D67" t="s">
        <v>103</v>
      </c>
      <c r="E67" t="s">
        <v>103</v>
      </c>
      <c r="F67" t="s">
        <v>388</v>
      </c>
      <c r="G67" t="s">
        <v>388</v>
      </c>
      <c r="H67" t="s">
        <v>136</v>
      </c>
      <c r="I67" t="s">
        <v>103</v>
      </c>
      <c r="J67" t="s">
        <v>124</v>
      </c>
      <c r="K67" t="s">
        <v>137</v>
      </c>
      <c r="M67" s="7" t="s">
        <v>146</v>
      </c>
      <c r="N67" s="4">
        <v>9.99</v>
      </c>
      <c r="O67" s="5" t="s">
        <v>60</v>
      </c>
      <c r="P67" s="1" t="s">
        <v>113</v>
      </c>
      <c r="R67" t="s">
        <v>25</v>
      </c>
      <c r="T67" s="2" t="s">
        <v>107</v>
      </c>
    </row>
    <row r="68" spans="1:21" ht="17">
      <c r="A68" t="s">
        <v>392</v>
      </c>
      <c r="B68" t="s">
        <v>393</v>
      </c>
      <c r="D68" t="s">
        <v>103</v>
      </c>
      <c r="E68" t="s">
        <v>103</v>
      </c>
      <c r="F68" t="s">
        <v>394</v>
      </c>
      <c r="G68" t="s">
        <v>395</v>
      </c>
      <c r="H68" t="s">
        <v>136</v>
      </c>
      <c r="I68" t="s">
        <v>103</v>
      </c>
      <c r="J68" t="s">
        <v>13</v>
      </c>
      <c r="K68" t="s">
        <v>345</v>
      </c>
      <c r="M68" s="7">
        <v>70</v>
      </c>
      <c r="N68" s="4">
        <v>14.99</v>
      </c>
      <c r="O68" s="5" t="s">
        <v>60</v>
      </c>
      <c r="R68" t="s">
        <v>25</v>
      </c>
      <c r="T68" s="2" t="s">
        <v>107</v>
      </c>
    </row>
    <row r="69" spans="1:21" ht="17">
      <c r="A69" t="s">
        <v>431</v>
      </c>
      <c r="B69" s="1" t="s">
        <v>432</v>
      </c>
      <c r="C69" s="1"/>
      <c r="D69" t="s">
        <v>103</v>
      </c>
      <c r="E69" t="s">
        <v>103</v>
      </c>
      <c r="F69" s="2" t="s">
        <v>433</v>
      </c>
      <c r="G69" t="s">
        <v>434</v>
      </c>
      <c r="H69" t="s">
        <v>197</v>
      </c>
      <c r="I69" t="s">
        <v>103</v>
      </c>
      <c r="J69" t="s">
        <v>13</v>
      </c>
      <c r="K69" t="s">
        <v>345</v>
      </c>
      <c r="M69" s="7">
        <v>74</v>
      </c>
      <c r="N69" s="4">
        <v>14.99</v>
      </c>
      <c r="O69" s="5" t="s">
        <v>60</v>
      </c>
      <c r="R69" t="s">
        <v>25</v>
      </c>
      <c r="T69" s="2" t="s">
        <v>107</v>
      </c>
    </row>
    <row r="70" spans="1:21" ht="17">
      <c r="A70" t="s">
        <v>176</v>
      </c>
      <c r="B70" t="s">
        <v>98</v>
      </c>
      <c r="C70" t="s">
        <v>101</v>
      </c>
      <c r="D70" t="s">
        <v>103</v>
      </c>
      <c r="E70" t="s">
        <v>103</v>
      </c>
      <c r="F70" t="s">
        <v>177</v>
      </c>
      <c r="G70" t="s">
        <v>177</v>
      </c>
      <c r="H70" t="s">
        <v>110</v>
      </c>
      <c r="I70" t="s">
        <v>5</v>
      </c>
      <c r="J70" t="s">
        <v>13</v>
      </c>
      <c r="K70" t="s">
        <v>178</v>
      </c>
      <c r="L70" t="s">
        <v>179</v>
      </c>
      <c r="M70" s="7">
        <v>69</v>
      </c>
      <c r="N70" s="4">
        <v>59.99</v>
      </c>
      <c r="O70" s="5" t="s">
        <v>60</v>
      </c>
      <c r="R70" t="s">
        <v>25</v>
      </c>
      <c r="T70" s="2" t="s">
        <v>107</v>
      </c>
    </row>
    <row r="71" spans="1:21" ht="17">
      <c r="A71" t="s">
        <v>502</v>
      </c>
      <c r="B71" t="s">
        <v>99</v>
      </c>
      <c r="D71" t="s">
        <v>5</v>
      </c>
      <c r="E71" t="s">
        <v>103</v>
      </c>
      <c r="F71" t="s">
        <v>455</v>
      </c>
      <c r="G71" t="s">
        <v>7</v>
      </c>
      <c r="H71" t="s">
        <v>220</v>
      </c>
      <c r="I71" t="s">
        <v>5</v>
      </c>
      <c r="J71" t="s">
        <v>13</v>
      </c>
      <c r="K71" t="s">
        <v>152</v>
      </c>
      <c r="L71" t="s">
        <v>503</v>
      </c>
      <c r="M71" s="7">
        <v>70</v>
      </c>
      <c r="N71" s="4">
        <v>59.99</v>
      </c>
      <c r="O71" s="5" t="s">
        <v>60</v>
      </c>
      <c r="R71" t="s">
        <v>115</v>
      </c>
      <c r="T71" s="2" t="s">
        <v>107</v>
      </c>
      <c r="U71" s="2" t="s">
        <v>459</v>
      </c>
    </row>
    <row r="72" spans="1:21" ht="17">
      <c r="A72" t="s">
        <v>534</v>
      </c>
      <c r="B72" t="s">
        <v>77</v>
      </c>
      <c r="D72" t="s">
        <v>103</v>
      </c>
      <c r="E72" t="s">
        <v>103</v>
      </c>
      <c r="F72" t="s">
        <v>7</v>
      </c>
      <c r="G72" t="s">
        <v>7</v>
      </c>
      <c r="H72" t="s">
        <v>220</v>
      </c>
      <c r="I72" t="s">
        <v>5</v>
      </c>
      <c r="J72" t="s">
        <v>13</v>
      </c>
      <c r="K72" t="s">
        <v>178</v>
      </c>
      <c r="M72" s="7">
        <v>79</v>
      </c>
      <c r="N72" s="4">
        <v>59.99</v>
      </c>
      <c r="O72" s="5" t="s">
        <v>60</v>
      </c>
      <c r="P72" s="1" t="s">
        <v>113</v>
      </c>
      <c r="R72" t="s">
        <v>25</v>
      </c>
      <c r="T72" s="2" t="s">
        <v>107</v>
      </c>
    </row>
    <row r="73" spans="1:21" ht="17">
      <c r="A73" t="s">
        <v>389</v>
      </c>
      <c r="B73" s="1" t="s">
        <v>390</v>
      </c>
      <c r="C73" s="1"/>
      <c r="D73" t="s">
        <v>103</v>
      </c>
      <c r="E73" t="s">
        <v>103</v>
      </c>
      <c r="F73" s="2" t="s">
        <v>391</v>
      </c>
      <c r="G73" t="s">
        <v>391</v>
      </c>
      <c r="H73" t="s">
        <v>136</v>
      </c>
      <c r="I73" t="s">
        <v>103</v>
      </c>
      <c r="J73" t="s">
        <v>13</v>
      </c>
      <c r="K73" t="s">
        <v>216</v>
      </c>
      <c r="M73" s="8" t="s">
        <v>146</v>
      </c>
      <c r="N73" s="4">
        <v>5.99</v>
      </c>
      <c r="O73" s="5" t="s">
        <v>60</v>
      </c>
      <c r="R73" t="s">
        <v>25</v>
      </c>
      <c r="T73" s="2" t="s">
        <v>107</v>
      </c>
    </row>
    <row r="74" spans="1:21" ht="17">
      <c r="A74" t="s">
        <v>536</v>
      </c>
      <c r="B74" t="s">
        <v>69</v>
      </c>
      <c r="D74" t="s">
        <v>103</v>
      </c>
      <c r="E74" t="s">
        <v>103</v>
      </c>
      <c r="F74" t="s">
        <v>7</v>
      </c>
      <c r="G74" t="s">
        <v>7</v>
      </c>
      <c r="H74" t="s">
        <v>220</v>
      </c>
      <c r="I74" t="s">
        <v>5</v>
      </c>
      <c r="J74" t="s">
        <v>124</v>
      </c>
      <c r="K74" t="s">
        <v>345</v>
      </c>
      <c r="M74" s="7">
        <v>80</v>
      </c>
      <c r="N74" s="4">
        <v>59.99</v>
      </c>
      <c r="O74" s="5" t="s">
        <v>60</v>
      </c>
      <c r="R74" t="s">
        <v>25</v>
      </c>
      <c r="T74" s="2" t="s">
        <v>107</v>
      </c>
    </row>
    <row r="75" spans="1:21" ht="17">
      <c r="A75" t="s">
        <v>333</v>
      </c>
      <c r="B75" t="s">
        <v>334</v>
      </c>
      <c r="D75" t="s">
        <v>103</v>
      </c>
      <c r="E75" t="s">
        <v>103</v>
      </c>
      <c r="F75" t="s">
        <v>335</v>
      </c>
      <c r="G75" t="s">
        <v>335</v>
      </c>
      <c r="H75" t="s">
        <v>136</v>
      </c>
      <c r="I75" t="s">
        <v>103</v>
      </c>
      <c r="J75" t="s">
        <v>124</v>
      </c>
      <c r="K75" t="s">
        <v>144</v>
      </c>
      <c r="M75" s="7" t="s">
        <v>146</v>
      </c>
      <c r="N75" s="4">
        <v>14.99</v>
      </c>
      <c r="O75" s="5" t="s">
        <v>60</v>
      </c>
      <c r="P75" s="1" t="s">
        <v>113</v>
      </c>
      <c r="Q75" t="s">
        <v>147</v>
      </c>
      <c r="R75" t="s">
        <v>25</v>
      </c>
      <c r="T75" s="2" t="s">
        <v>107</v>
      </c>
      <c r="U75"/>
    </row>
    <row r="76" spans="1:21" ht="17">
      <c r="A76" t="s">
        <v>87</v>
      </c>
      <c r="B76" t="s">
        <v>70</v>
      </c>
      <c r="C76" t="s">
        <v>86</v>
      </c>
      <c r="D76" t="s">
        <v>103</v>
      </c>
      <c r="E76" t="s">
        <v>103</v>
      </c>
      <c r="F76" t="s">
        <v>6</v>
      </c>
      <c r="G76" t="s">
        <v>7</v>
      </c>
      <c r="H76" t="s">
        <v>104</v>
      </c>
      <c r="I76" t="s">
        <v>5</v>
      </c>
      <c r="J76" t="s">
        <v>13</v>
      </c>
      <c r="K76" t="s">
        <v>105</v>
      </c>
      <c r="L76" t="s">
        <v>106</v>
      </c>
      <c r="M76" s="7">
        <v>79</v>
      </c>
      <c r="N76" s="4">
        <v>59.99</v>
      </c>
      <c r="O76" s="5" t="s">
        <v>61</v>
      </c>
      <c r="R76" t="s">
        <v>25</v>
      </c>
      <c r="T76" s="2" t="s">
        <v>107</v>
      </c>
    </row>
    <row r="77" spans="1:21" ht="17">
      <c r="A77" t="s">
        <v>212</v>
      </c>
      <c r="B77" t="s">
        <v>213</v>
      </c>
      <c r="D77" t="s">
        <v>103</v>
      </c>
      <c r="E77" t="s">
        <v>103</v>
      </c>
      <c r="F77" s="1" t="s">
        <v>214</v>
      </c>
      <c r="G77" t="s">
        <v>215</v>
      </c>
      <c r="H77" s="1" t="s">
        <v>136</v>
      </c>
      <c r="I77" t="s">
        <v>103</v>
      </c>
      <c r="J77" t="s">
        <v>13</v>
      </c>
      <c r="K77" t="s">
        <v>216</v>
      </c>
      <c r="M77" s="7">
        <v>79</v>
      </c>
      <c r="N77" s="4">
        <v>14.99</v>
      </c>
      <c r="O77" s="5" t="s">
        <v>217</v>
      </c>
      <c r="R77" t="s">
        <v>25</v>
      </c>
      <c r="T77" s="2" t="s">
        <v>107</v>
      </c>
    </row>
    <row r="78" spans="1:21" ht="17">
      <c r="A78" t="s">
        <v>262</v>
      </c>
      <c r="B78" t="s">
        <v>263</v>
      </c>
      <c r="D78" t="s">
        <v>103</v>
      </c>
      <c r="E78" t="s">
        <v>103</v>
      </c>
      <c r="F78" t="s">
        <v>264</v>
      </c>
      <c r="G78" t="s">
        <v>265</v>
      </c>
      <c r="H78" t="s">
        <v>136</v>
      </c>
      <c r="I78" t="s">
        <v>103</v>
      </c>
      <c r="J78" t="s">
        <v>13</v>
      </c>
      <c r="K78" t="s">
        <v>216</v>
      </c>
      <c r="M78" s="7">
        <v>84</v>
      </c>
      <c r="N78" s="4">
        <v>14.99</v>
      </c>
      <c r="O78" s="5" t="s">
        <v>60</v>
      </c>
      <c r="P78" s="1" t="s">
        <v>113</v>
      </c>
      <c r="Q78" t="s">
        <v>114</v>
      </c>
      <c r="R78" t="s">
        <v>25</v>
      </c>
      <c r="T78" s="2" t="s">
        <v>107</v>
      </c>
    </row>
    <row r="79" spans="1:21" ht="17">
      <c r="A79" t="s">
        <v>535</v>
      </c>
      <c r="B79" s="2" t="s">
        <v>100</v>
      </c>
      <c r="C79" s="2" t="s">
        <v>89</v>
      </c>
      <c r="D79" t="s">
        <v>103</v>
      </c>
      <c r="E79" t="s">
        <v>103</v>
      </c>
      <c r="F79" t="s">
        <v>7</v>
      </c>
      <c r="G79" t="s">
        <v>7</v>
      </c>
      <c r="H79" t="s">
        <v>220</v>
      </c>
      <c r="I79" t="s">
        <v>5</v>
      </c>
      <c r="J79" t="s">
        <v>124</v>
      </c>
      <c r="K79" t="s">
        <v>345</v>
      </c>
      <c r="M79" s="7">
        <v>89</v>
      </c>
      <c r="N79" s="4">
        <v>59.99</v>
      </c>
      <c r="O79" s="5" t="s">
        <v>60</v>
      </c>
      <c r="P79" s="1" t="s">
        <v>113</v>
      </c>
      <c r="R79" t="s">
        <v>25</v>
      </c>
      <c r="T79" s="2" t="s">
        <v>107</v>
      </c>
    </row>
    <row r="80" spans="1:21" ht="17">
      <c r="A80" t="s">
        <v>4</v>
      </c>
      <c r="B80" s="1" t="s">
        <v>467</v>
      </c>
      <c r="C80" s="1"/>
      <c r="D80" t="s">
        <v>5</v>
      </c>
      <c r="E80" t="s">
        <v>103</v>
      </c>
      <c r="F80" s="2" t="s">
        <v>468</v>
      </c>
      <c r="G80" t="s">
        <v>468</v>
      </c>
      <c r="H80" t="s">
        <v>197</v>
      </c>
      <c r="I80" t="s">
        <v>103</v>
      </c>
      <c r="J80" t="s">
        <v>13</v>
      </c>
      <c r="K80" t="s">
        <v>345</v>
      </c>
      <c r="M80" s="7">
        <v>81</v>
      </c>
      <c r="N80" s="4">
        <v>7</v>
      </c>
      <c r="O80" s="5" t="s">
        <v>60</v>
      </c>
      <c r="R80" t="s">
        <v>25</v>
      </c>
      <c r="T80" s="2" t="s">
        <v>107</v>
      </c>
    </row>
    <row r="81" spans="1:21" ht="17">
      <c r="A81" t="s">
        <v>489</v>
      </c>
      <c r="B81" t="s">
        <v>490</v>
      </c>
      <c r="D81" t="s">
        <v>103</v>
      </c>
      <c r="E81" t="s">
        <v>103</v>
      </c>
      <c r="F81" t="s">
        <v>9</v>
      </c>
      <c r="G81" t="s">
        <v>9</v>
      </c>
      <c r="H81" t="s">
        <v>197</v>
      </c>
      <c r="I81" t="s">
        <v>103</v>
      </c>
      <c r="J81" t="s">
        <v>13</v>
      </c>
      <c r="K81" t="s">
        <v>152</v>
      </c>
      <c r="L81" t="s">
        <v>491</v>
      </c>
      <c r="M81" s="7" t="s">
        <v>146</v>
      </c>
      <c r="N81" s="4">
        <v>7.99</v>
      </c>
      <c r="O81" s="5" t="s">
        <v>60</v>
      </c>
      <c r="P81" s="1" t="s">
        <v>113</v>
      </c>
      <c r="R81" t="s">
        <v>25</v>
      </c>
      <c r="T81" s="2" t="s">
        <v>107</v>
      </c>
    </row>
    <row r="82" spans="1:21" ht="17">
      <c r="A82" t="s">
        <v>0</v>
      </c>
      <c r="B82" t="s">
        <v>488</v>
      </c>
      <c r="D82" t="s">
        <v>5</v>
      </c>
      <c r="E82" t="s">
        <v>103</v>
      </c>
      <c r="F82" t="s">
        <v>9</v>
      </c>
      <c r="G82" t="s">
        <v>9</v>
      </c>
      <c r="H82" t="s">
        <v>197</v>
      </c>
      <c r="I82" t="s">
        <v>103</v>
      </c>
      <c r="J82" t="s">
        <v>13</v>
      </c>
      <c r="K82" t="s">
        <v>152</v>
      </c>
      <c r="L82" t="s">
        <v>456</v>
      </c>
      <c r="M82" s="7">
        <v>77</v>
      </c>
      <c r="N82" s="4">
        <v>14.99</v>
      </c>
      <c r="O82" s="5" t="s">
        <v>60</v>
      </c>
      <c r="R82" t="s">
        <v>25</v>
      </c>
      <c r="T82" s="2" t="s">
        <v>107</v>
      </c>
    </row>
    <row r="83" spans="1:21" ht="17">
      <c r="A83" t="s">
        <v>143</v>
      </c>
      <c r="B83" t="s">
        <v>93</v>
      </c>
      <c r="C83" t="s">
        <v>94</v>
      </c>
      <c r="D83" t="s">
        <v>103</v>
      </c>
      <c r="E83" t="s">
        <v>103</v>
      </c>
      <c r="F83" t="s">
        <v>6</v>
      </c>
      <c r="G83" t="s">
        <v>6</v>
      </c>
      <c r="H83" t="s">
        <v>110</v>
      </c>
      <c r="I83" t="s">
        <v>103</v>
      </c>
      <c r="J83" t="s">
        <v>124</v>
      </c>
      <c r="K83" t="s">
        <v>144</v>
      </c>
      <c r="L83" t="s">
        <v>145</v>
      </c>
      <c r="M83" s="7" t="s">
        <v>146</v>
      </c>
      <c r="O83" s="5" t="s">
        <v>60</v>
      </c>
      <c r="Q83" t="s">
        <v>147</v>
      </c>
      <c r="R83" t="s">
        <v>115</v>
      </c>
      <c r="T83" s="2" t="s">
        <v>107</v>
      </c>
      <c r="U83"/>
    </row>
    <row r="84" spans="1:21" ht="17">
      <c r="A84" t="s">
        <v>353</v>
      </c>
      <c r="B84" t="s">
        <v>353</v>
      </c>
      <c r="D84" t="s">
        <v>103</v>
      </c>
      <c r="E84" t="s">
        <v>103</v>
      </c>
      <c r="F84" t="s">
        <v>354</v>
      </c>
      <c r="G84" t="s">
        <v>355</v>
      </c>
      <c r="H84" t="s">
        <v>136</v>
      </c>
      <c r="I84" t="s">
        <v>103</v>
      </c>
      <c r="J84" t="s">
        <v>124</v>
      </c>
      <c r="K84" t="s">
        <v>8</v>
      </c>
      <c r="M84" s="7" t="s">
        <v>146</v>
      </c>
      <c r="N84" s="4">
        <v>13.99</v>
      </c>
      <c r="O84" s="5" t="s">
        <v>60</v>
      </c>
      <c r="R84" t="s">
        <v>25</v>
      </c>
      <c r="T84" s="2" t="s">
        <v>107</v>
      </c>
    </row>
    <row r="85" spans="1:21" ht="17">
      <c r="A85" t="s">
        <v>228</v>
      </c>
      <c r="B85" t="s">
        <v>229</v>
      </c>
      <c r="D85" t="s">
        <v>103</v>
      </c>
      <c r="E85" t="s">
        <v>103</v>
      </c>
      <c r="F85" t="s">
        <v>230</v>
      </c>
      <c r="G85" t="s">
        <v>231</v>
      </c>
      <c r="H85" t="s">
        <v>136</v>
      </c>
      <c r="I85" t="s">
        <v>103</v>
      </c>
      <c r="J85" t="s">
        <v>13</v>
      </c>
      <c r="K85" t="s">
        <v>105</v>
      </c>
      <c r="M85" s="7" t="s">
        <v>146</v>
      </c>
      <c r="O85" s="5" t="s">
        <v>61</v>
      </c>
      <c r="P85" s="1" t="s">
        <v>113</v>
      </c>
      <c r="R85" t="s">
        <v>25</v>
      </c>
      <c r="T85" s="2" t="s">
        <v>107</v>
      </c>
    </row>
    <row r="86" spans="1:21">
      <c r="O86" s="1"/>
      <c r="U86"/>
    </row>
    <row r="88" spans="1:21">
      <c r="O88" s="1"/>
      <c r="U88"/>
    </row>
    <row r="94" spans="1:21">
      <c r="O94" s="1"/>
      <c r="U94"/>
    </row>
  </sheetData>
  <sortState xmlns:xlrd2="http://schemas.microsoft.com/office/spreadsheetml/2017/richdata2" ref="A2:AE85">
    <sortCondition descending="1" ref="V2:V85"/>
    <sortCondition ref="B2:B85"/>
  </sortState>
  <phoneticPr fontId="1" type="noConversion"/>
  <conditionalFormatting sqref="U61:V61 S25 S27:S28 S31:S35 S5 R1:R1048576">
    <cfRule type="cellIs" dxfId="2" priority="1" operator="equal">
      <formula>"有"</formula>
    </cfRule>
  </conditionalFormatting>
  <conditionalFormatting sqref="F84:H84 K84 F3:H3 H85:K85 F57:G58 F83:G83 F10 D1:E1048576 F78 F67:F68 G67 H35 F45:H46">
    <cfRule type="cellIs" dxfId="1" priority="2" operator="equal">
      <formula>"否"</formula>
    </cfRule>
    <cfRule type="cellIs" dxfId="0" priority="3" operator="equal">
      <formula>"是"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T184875</dc:creator>
  <cp:lastModifiedBy>T184875</cp:lastModifiedBy>
  <dcterms:created xsi:type="dcterms:W3CDTF">2021-11-01T09:09:05Z</dcterms:created>
  <dcterms:modified xsi:type="dcterms:W3CDTF">2022-03-24T09:28:43Z</dcterms:modified>
</cp:coreProperties>
</file>