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f2958a5a1f45b8" /></Relationships>
</file>

<file path=xl/workbook.xml><?xml version="1.0" encoding="utf-8"?>
<x:workbook xmlns:x="http://schemas.openxmlformats.org/spreadsheetml/2006/main">
  <x:sheets>
    <x:sheet xmlns:r="http://schemas.openxmlformats.org/officeDocument/2006/relationships" name="Top Targets" sheetId="1" r:id="R2acdaae209d04a09"/>
    <x:sheet xmlns:r="http://schemas.openxmlformats.org/officeDocument/2006/relationships" name="All 120+ Brands" sheetId="2" r:id="R8aeb79e85a214c6d"/>
    <x:sheet xmlns:r="http://schemas.openxmlformats.org/officeDocument/2006/relationships" name="Paid Collab Programs" sheetId="3" r:id="R3711c09686704eae"/>
    <x:sheet xmlns:r="http://schemas.openxmlformats.org/officeDocument/2006/relationships" name="Email Outreach" sheetId="4" r:id="R0b331ce4fb444008"/>
    <x:sheet xmlns:r="http://schemas.openxmlformats.org/officeDocument/2006/relationships" name="International Friendly" sheetId="5" r:id="Rb60ceb99529646b3"/>
    <x:sheet xmlns:r="http://schemas.openxmlformats.org/officeDocument/2006/relationships" name="US Only / Restricted" sheetId="6" r:id="R265c8e94f4f74b25"/>
    <x:sheet xmlns:r="http://schemas.openxmlformats.org/officeDocument/2006/relationships" name="DM / Contact Form Only" sheetId="7" r:id="R1d47a1348c464d64"/>
    <x:sheet xmlns:r="http://schemas.openxmlformats.org/officeDocument/2006/relationships" name="Already Contacted" sheetId="8" r:id="R6a1e8b6b89a748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5"/>
      <x:color rgb="FFFFFFFF"/>
      <x:name val="Carlito"/>
    </x:font>
    <x:font>
      <x:b/>
      <x:sz val="11"/>
      <x:color rgb="FF173F3A"/>
      <x:name val="Carlito"/>
    </x:font>
    <x:font>
      <x:sz val="10"/>
      <x:color rgb="FF253330"/>
      <x:name val="Carlito"/>
    </x:font>
    <x:font>
      <x:sz val="10"/>
      <x:color rgb="FF176C61"/>
      <x:name val="Carlito"/>
    </x:font>
    <x:font>
      <x:b/>
      <x:sz val="11"/>
      <x:color rgb="FFFFFFFF"/>
      <x:name val="Carlito"/>
    </x:font>
  </x:fonts>
  <x:fills count="9">
    <x:fill>
      <x:patternFill patternType="none"/>
    </x:fill>
    <x:fill>
      <x:patternFill patternType="gray125"/>
    </x:fill>
    <x:fill>
      <x:patternFill patternType="solid">
        <x:fgColor rgb="FF173F3A"/>
      </x:patternFill>
    </x:fill>
    <x:fill>
      <x:patternFill patternType="solid">
        <x:fgColor rgb="FFDCEBE7"/>
      </x:patternFill>
    </x:fill>
    <x:fill>
      <x:patternFill patternType="solid">
        <x:fgColor rgb="FF173F3A"/>
      </x:patternFill>
    </x:fill>
    <x:fill>
      <x:patternFill patternType="solid">
        <x:fgColor rgb="FFDCEBE7"/>
      </x:patternFill>
    </x:fill>
    <x:fill>
      <x:patternFill patternType="solid">
        <x:fgColor rgb="FF8B3A3A"/>
      </x:patternFill>
    </x:fill>
    <x:fill>
      <x:patternFill patternType="solid">
        <x:fgColor rgb="FF173F3A"/>
      </x:patternFill>
    </x:fill>
    <x:fill>
      <x:patternFill patternType="solid">
        <x:fgColor rgb="FFDCEBE7"/>
      </x:patternFill>
    </x:fill>
  </x:fills>
  <x:borders count="5">
    <x:border/>
    <x:border>
      <x:bottom style="medium">
        <x:color rgb="FF79A89D"/>
      </x:bottom>
    </x:border>
    <x:border>
      <x:bottom style="thin">
        <x:color rgb="FFE4E8E7"/>
      </x:bottom>
    </x:border>
    <x:border>
      <x:top style="thin">
        <x:color rgb="FFE4E8E7"/>
      </x:top>
      <x:bottom style="thin">
        <x:color rgb="FFE4E8E7"/>
      </x:bottom>
    </x:border>
    <x:border>
      <x:top style="thin">
        <x:color rgb="FFE4E8E7"/>
      </x:top>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200" fontId="3" fillId="0" borderId="2" xfId="0" applyNumberFormat="1" applyFont="1" applyFill="1" applyBorder="1" applyAlignment="1">
      <x:alignment vertical="top" wrapText="1"/>
    </x:xf>
    <x:xf numFmtId="200" fontId="3" fillId="0" borderId="3" xfId="0" applyNumberFormat="1" applyFont="1" applyFill="1" applyBorder="1" applyAlignment="1">
      <x:alignment vertical="top" wrapText="1"/>
    </x:xf>
    <x:xf numFmtId="200" fontId="3" fillId="0" borderId="4"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vertical="center"/>
    </x:xf>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2" fillId="8" borderId="0"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2" fillId="8"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292bab40464fcb" /><Relationship Type="http://schemas.openxmlformats.org/officeDocument/2006/relationships/theme" Target="/xl/theme/theme1.xml" Id="R66642d92a23f434a" /><Relationship Type="http://schemas.openxmlformats.org/officeDocument/2006/relationships/sharedStrings" Target="/xl/sharedStrings.xml" Id="R48261a1bc5144eb9" /><Relationship Type="http://schemas.openxmlformats.org/officeDocument/2006/relationships/worksheet" Target="/xl/worksheets/sheet1.xml" Id="R2acdaae209d04a09" /><Relationship Type="http://schemas.openxmlformats.org/officeDocument/2006/relationships/worksheet" Target="/xl/worksheets/sheet2.xml" Id="R8aeb79e85a214c6d" /><Relationship Type="http://schemas.openxmlformats.org/officeDocument/2006/relationships/worksheet" Target="/xl/worksheets/sheet3.xml" Id="R3711c09686704eae" /><Relationship Type="http://schemas.openxmlformats.org/officeDocument/2006/relationships/worksheet" Target="/xl/worksheets/sheet4.xml" Id="R0b331ce4fb444008" /><Relationship Type="http://schemas.openxmlformats.org/officeDocument/2006/relationships/worksheet" Target="/xl/worksheets/sheet5.xml" Id="Rb60ceb99529646b3" /><Relationship Type="http://schemas.openxmlformats.org/officeDocument/2006/relationships/worksheet" Target="/xl/worksheets/sheet6.xml" Id="R265c8e94f4f74b25" /><Relationship Type="http://schemas.openxmlformats.org/officeDocument/2006/relationships/worksheet" Target="/xl/worksheets/sheet7.xml" Id="R1d47a1348c464d64" /><Relationship Type="http://schemas.openxmlformats.org/officeDocument/2006/relationships/worksheet" Target="/xl/worksheets/sheet8.xml" Id="R6a1e8b6b89a74875" /></Relationships>
</file>

<file path=xl/tables/table1.xml><?xml version="1.0" encoding="utf-8"?>
<x:table xmlns:x="http://schemas.openxmlformats.org/spreadsheetml/2006/main" id="16" name="EnrichedT1" displayName="EnrichedT1" ref="A2:Y32" headerRowCount="1" totalsRowCount="0" totalsRowShown="0">
  <x:tableColumns count="2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s>
  <x:tableStyleInfo name="TableStyleMedium4" showFirstColumn="0" showLastColumn="0" showRowStripes="1" showColumnStripes="0"/>
</x:table>
</file>

<file path=xl/tables/table2.xml><?xml version="1.0" encoding="utf-8"?>
<x:table xmlns:x="http://schemas.openxmlformats.org/spreadsheetml/2006/main" id="17" name="EnrichedT2" displayName="EnrichedT2" ref="A2:Y187" headerRowCount="1" totalsRowCount="0" totalsRowShown="0">
  <x:tableColumns count="2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s>
  <x:tableStyleInfo name="TableStyleMedium4" showFirstColumn="0" showLastColumn="0" showRowStripes="1" showColumnStripes="0"/>
</x:table>
</file>

<file path=xl/tables/table3.xml><?xml version="1.0" encoding="utf-8"?>
<x:table xmlns:x="http://schemas.openxmlformats.org/spreadsheetml/2006/main" id="18" name="EnrichedT3" displayName="EnrichedT3" ref="A2:Y7" headerRowCount="1" totalsRowCount="0" totalsRowShown="0">
  <x:tableColumns count="2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s>
  <x:tableStyleInfo name="TableStyleMedium4" showFirstColumn="0" showLastColumn="0" showRowStripes="1" showColumnStripes="0"/>
</x:table>
</file>

<file path=xl/tables/table4.xml><?xml version="1.0" encoding="utf-8"?>
<x:table xmlns:x="http://schemas.openxmlformats.org/spreadsheetml/2006/main" id="19" name="EnrichedT4" displayName="EnrichedT4" ref="A2:Y23" headerRowCount="1" totalsRowCount="0" totalsRowShown="0">
  <x:tableColumns count="2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s>
  <x:tableStyleInfo name="TableStyleMedium4" showFirstColumn="0" showLastColumn="0" showRowStripes="1" showColumnStripes="0"/>
</x:table>
</file>

<file path=xl/tables/table5.xml><?xml version="1.0" encoding="utf-8"?>
<x:table xmlns:x="http://schemas.openxmlformats.org/spreadsheetml/2006/main" id="20" name="EnrichedT5" displayName="EnrichedT5" ref="A2:Y177" headerRowCount="1" totalsRowCount="0" totalsRowShown="0">
  <x:tableColumns count="2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s>
  <x:tableStyleInfo name="TableStyleMedium4" showFirstColumn="0" showLastColumn="0" showRowStripes="1" showColumnStripes="0"/>
</x:table>
</file>

<file path=xl/tables/table6.xml><?xml version="1.0" encoding="utf-8"?>
<x:table xmlns:x="http://schemas.openxmlformats.org/spreadsheetml/2006/main" id="21" name="EnrichedT6" displayName="EnrichedT6" ref="A2:Y6" headerRowCount="1" totalsRowCount="0" totalsRowShown="0">
  <x:tableColumns count="2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s>
  <x:tableStyleInfo name="TableStyleMedium4" showFirstColumn="0" showLastColumn="0" showRowStripes="1" showColumnStripes="0"/>
</x:table>
</file>

<file path=xl/tables/table7.xml><?xml version="1.0" encoding="utf-8"?>
<x:table xmlns:x="http://schemas.openxmlformats.org/spreadsheetml/2006/main" id="22" name="EnrichedT7" displayName="EnrichedT7" ref="A2:Y160" headerRowCount="1" totalsRowCount="0" totalsRowShown="0">
  <x:tableColumns count="2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s>
  <x:tableStyleInfo name="TableStyleMedium4" showFirstColumn="0" showLastColumn="0" showRowStripes="1" showColumnStripes="0"/>
</x:table>
</file>

<file path=xl/tables/table8.xml><?xml version="1.0" encoding="utf-8"?>
<x:table xmlns:x="http://schemas.openxmlformats.org/spreadsheetml/2006/main" id="15" name="AlreadyContactedT" displayName="AlreadyContactedT" ref="A1:E7" headerRowCount="1" totalsRowCount="0" totalsRowShown="0">
  <x:tableColumns count="5">
    <x:tableColumn id="1" name="Brand Name"/>
    <x:tableColumn id="2" name="Category"/>
    <x:tableColumn id="3" name="Contacted Via"/>
    <x:tableColumn id="4" name="Email Used"/>
    <x:tableColumn id="5" name="Status / Note"/>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eccc3a7e544b26" /></Relationships>
</file>

<file path=xl/worksheets/_rels/sheet2.xml.rels>&#65279;<?xml version="1.0" encoding="utf-8"?><Relationships xmlns="http://schemas.openxmlformats.org/package/2006/relationships"><Relationship Type="http://schemas.openxmlformats.org/officeDocument/2006/relationships/table" Target="/xl/tables/table2.xml" Id="Rd1d35826a6f34f49" /></Relationships>
</file>

<file path=xl/worksheets/_rels/sheet3.xml.rels>&#65279;<?xml version="1.0" encoding="utf-8"?><Relationships xmlns="http://schemas.openxmlformats.org/package/2006/relationships"><Relationship Type="http://schemas.openxmlformats.org/officeDocument/2006/relationships/table" Target="/xl/tables/table3.xml" Id="R2a54893e06ee4334" /></Relationships>
</file>

<file path=xl/worksheets/_rels/sheet4.xml.rels>&#65279;<?xml version="1.0" encoding="utf-8"?><Relationships xmlns="http://schemas.openxmlformats.org/package/2006/relationships"><Relationship Type="http://schemas.openxmlformats.org/officeDocument/2006/relationships/table" Target="/xl/tables/table4.xml" Id="R93499f42ab8241a6" /></Relationships>
</file>

<file path=xl/worksheets/_rels/sheet5.xml.rels>&#65279;<?xml version="1.0" encoding="utf-8"?><Relationships xmlns="http://schemas.openxmlformats.org/package/2006/relationships"><Relationship Type="http://schemas.openxmlformats.org/officeDocument/2006/relationships/table" Target="/xl/tables/table5.xml" Id="R942e0d7891e64dc3" /></Relationships>
</file>

<file path=xl/worksheets/_rels/sheet6.xml.rels>&#65279;<?xml version="1.0" encoding="utf-8"?><Relationships xmlns="http://schemas.openxmlformats.org/package/2006/relationships"><Relationship Type="http://schemas.openxmlformats.org/officeDocument/2006/relationships/table" Target="/xl/tables/table6.xml" Id="Rcc4c052d442b4f5f" /></Relationships>
</file>

<file path=xl/worksheets/_rels/sheet7.xml.rels>&#65279;<?xml version="1.0" encoding="utf-8"?><Relationships xmlns="http://schemas.openxmlformats.org/package/2006/relationships"><Relationship Type="http://schemas.openxmlformats.org/officeDocument/2006/relationships/table" Target="/xl/tables/table7.xml" Id="Re9c40af92f2f4f0d" /></Relationships>
</file>

<file path=xl/worksheets/_rels/sheet8.xml.rels>&#65279;<?xml version="1.0" encoding="utf-8"?><Relationships xmlns="http://schemas.openxmlformats.org/package/2006/relationships"><Relationship Type="http://schemas.openxmlformats.org/officeDocument/2006/relationships/table" Target="/xl/tables/table8.xml" Id="Re552b3a0b0e9405a"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20" hidden="0" customWidth="1"/>
    <x:col min="23" max="23" width="18" hidden="0" customWidth="1"/>
    <x:col min="24" max="24" width="34" hidden="0" customWidth="1"/>
    <x:col min="25" max="25" width="68" hidden="0" customWidth="1"/>
  </x:cols>
  <x:sheetData>
    <x:row r="1" ht="30" customHeight="1">
      <x:c r="A1" s="40" t="str">
        <x:v>Top Targets — Housora Brand Outreach Database</x:v>
      </x:c>
    </x:row>
    <x:row r="2" ht="50" customHeight="1">
      <x:c r="A2" s="45" t="str">
        <x:v>Brand Name</x:v>
      </x:c>
      <x:c r="B2" s="45" t="str">
        <x:v>Category</x:v>
      </x:c>
      <x:c r="C2" s="45" t="str">
        <x:v>Official Website</x:v>
      </x:c>
      <x:c r="D2" s="45" t="str">
        <x:v>Creator / Influencer / Partnership Program URL</x:v>
      </x:c>
      <x:c r="E2" s="45" t="str">
        <x:v>Best Verified Contact Email</x:v>
      </x:c>
      <x:c r="F2" s="45" t="str">
        <x:v>Alternative Contact Method</x:v>
      </x:c>
      <x:c r="G2" s="45" t="str">
        <x:v>Program Type</x:v>
      </x:c>
      <x:c r="H2" s="45" t="str">
        <x:v>Paid Sponsorship Explicitly Mentioned?</x:v>
      </x:c>
      <x:c r="I2" s="45" t="str">
        <x:v>Affiliate Program?</x:v>
      </x:c>
      <x:c r="J2" s="45" t="str">
        <x:v>Gifted Product Collaboration?</x:v>
      </x:c>
      <x:c r="K2" s="45" t="str">
        <x:v>International Creators Accepted?</x:v>
      </x:c>
      <x:c r="L2" s="45" t="str">
        <x:v>US-only Restriction?</x:v>
      </x:c>
      <x:c r="M2" s="45" t="str">
        <x:v>Minimum Followers, if stated</x:v>
      </x:c>
      <x:c r="N2" s="45" t="str">
        <x:v>Commission Rate, if stated</x:v>
      </x:c>
      <x:c r="O2" s="45" t="str">
        <x:v>Contact Person or Department, if stated</x:v>
      </x:c>
      <x:c r="P2" s="45" t="str">
        <x:v>Best Outreach Angle for Housora</x:v>
      </x:c>
      <x:c r="Q2" s="45" t="str">
        <x:v>Short Notes</x:v>
      </x:c>
      <x:c r="R2" s="45" t="str">
        <x:v>Priority Score from 1 to 10</x:v>
      </x:c>
      <x:c r="S2" s="45" t="str">
        <x:v>Source / Proof URL</x:v>
      </x:c>
      <x:c r="T2" s="45" t="str">
        <x:v>Already Contacted</x:v>
      </x:c>
      <x:c r="U2" s="45" t="str">
        <x:v>Contacted Via</x:v>
      </x:c>
      <x:c r="V2" s="45" t="str">
        <x:v>Email Quality</x:v>
      </x:c>
      <x:c r="W2" s="45" t="str">
        <x:v>Verification Confidence</x:v>
      </x:c>
      <x:c r="X2" s="45" t="str">
        <x:v>Suggested Subject Line</x:v>
      </x:c>
      <x:c r="Y2" s="45" t="str">
        <x:v>Suggested First Message</x:v>
      </x:c>
    </x:row>
    <x:row r="3" ht="96" customHeight="1">
      <x:c r="A3" s="16" t="str">
        <x:v>Plaid Crafts</x:v>
      </x:c>
      <x:c r="B3" s="16" t="str">
        <x:v>Decorative paint &amp; DIY</x:v>
      </x:c>
      <x:c r="C3" s="22" t="str">
        <x:v>https://plaidonline.com</x:v>
      </x:c>
      <x:c r="D3" s="22" t="str">
        <x:v>https://plaidonline.com/influencer-program</x:v>
      </x:c>
      <x:c r="E3" s="16" t="str"/>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x:v>
      </x:c>
      <x:c r="R3" s="16" t="n">
        <x:v>10</x:v>
      </x:c>
      <x:c r="S3" s="22" t="str">
        <x:v>https://plaidonline.com/influencer-program</x:v>
      </x:c>
      <x:c r="T3" s="16" t="str">
        <x:v>NO</x:v>
      </x:c>
      <x:c r="U3" s="16" t="str"/>
      <x:c r="V3" s="16" t="str"/>
      <x:c r="W3" s="16" t="str"/>
      <x:c r="X3" s="16" t="str">
        <x:v>Creator partnership idea — Housora × Plaid Crafts</x:v>
      </x:c>
      <x:c r="Y3" s="16" t="str">
        <x:v>Hi Plaid Crafts team — I’m the creator behind Housora, an interior design page centered on room transformations and practical home inspiration. Color is central to Housora’s transformation content, and your paint range lends itself to useful palette comparisons. I’m interested in exploring a paid collaboration through your creator program. My idea is a color transformation that compares two or three realistic palettes in one space. Instagram generated more than 1.7 million views in the last 30 days, and I can share the relevant audience breakdown. Would this be relevant to the right person on your team?</x:v>
      </x:c>
    </x:row>
    <x:row r="4" ht="96" customHeight="1">
      <x:c r="A4" s="17" t="str">
        <x:v>Wayfair</x:v>
      </x:c>
      <x:c r="B4" s="17" t="str">
        <x:v>Furniture &amp; decor</x:v>
      </x:c>
      <x:c r="C4" s="23" t="str">
        <x:v>https://www.wayfair.com</x:v>
      </x:c>
      <x:c r="D4" s="23" t="str">
        <x:v>https://www.wayfair.com/m/creators</x:v>
      </x:c>
      <x:c r="E4" s="17" t="str"/>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x:v>
      </x:c>
      <x:c r="R4" s="17" t="n">
        <x:v>10</x:v>
      </x:c>
      <x:c r="S4" s="23" t="str">
        <x:v>https://www.wayfair.com/m/creators</x:v>
      </x:c>
      <x:c r="T4" s="17" t="str">
        <x:v>NO</x:v>
      </x:c>
      <x:c r="U4" s="17" t="str"/>
      <x:c r="V4" s="17" t="str"/>
      <x:c r="W4" s="17" t="str"/>
      <x:c r="X4" s="17" t="str">
        <x:v>Wayfair room-transformation concept</x:v>
      </x:c>
      <x:c r="Y4" s="17" t="str">
        <x:v>Hello Wayfair team, I run Housora, where I create concise interior transformations and room-design ideas for a strongly US/UK audience.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Facebook generated more than 1.4 million views in the last 60 days, with room transformations performing particularly well. If useful, I can send a one-page concept and audience snapshot.</x:v>
      </x:c>
    </x:row>
    <x:row r="5" ht="96" customHeight="1">
      <x:c r="A5" s="17" t="str">
        <x:v>Benjamin Moore</x:v>
      </x:c>
      <x:c r="B5" s="17" t="str">
        <x:v>Paint</x:v>
      </x:c>
      <x:c r="C5" s="23" t="str">
        <x:v>https://www.benjaminmoore.com</x:v>
      </x:c>
      <x:c r="D5" s="23" t="str"/>
      <x:c r="E5" s="17" t="str">
        <x:v>pressrequests@benjaminmoore.com</x:v>
      </x:c>
      <x:c r="F5" s="17" t="str">
        <x:v>Email first; Email</x:v>
      </x:c>
      <x:c r="G5" s="17" t="str">
        <x:v>Direct PR outreach</x:v>
      </x:c>
      <x:c r="H5" s="17" t="str">
        <x:v>Unclear</x:v>
      </x:c>
      <x:c r="I5" s="17" t="str">
        <x:v>No</x:v>
      </x:c>
      <x:c r="J5" s="17" t="str">
        <x:v>Unclear</x:v>
      </x:c>
      <x:c r="K5" s="17" t="str">
        <x:v>Unclear</x:v>
      </x:c>
      <x:c r="L5" s="17" t="str">
        <x:v>No</x:v>
      </x:c>
      <x:c r="M5" s="17" t="str">
        <x:v>Not stated</x:v>
      </x:c>
      <x:c r="N5" s="17" t="str">
        <x:v>Not stated</x:v>
      </x:c>
      <x:c r="O5" s="17" t="str">
        <x:v>PR / Marketing</x:v>
      </x:c>
      <x:c r="P5" s="17" t="str">
        <x:v>a color-palette transformation with before/after renders</x:v>
      </x:c>
      <x:c r="Q5" s="17" t="str">
        <x:v>Strong category fit; creator terms were not confirmed on a public official page. Pitch directly and confirm geography, compensation, usage rights and shipping. Verified public pr/marketing email found on the official brand site.</x:v>
      </x:c>
      <x:c r="R5" s="17" t="n">
        <x:v>9</x:v>
      </x:c>
      <x:c r="S5" s="23" t="str">
        <x:v>https://www.benjaminmoore.com/en-ca/press/benjamin-moore-fifth-annual-contractor-appreciation-month</x:v>
      </x:c>
      <x:c r="T5" s="17" t="str">
        <x:v>NO</x:v>
      </x:c>
      <x:c r="U5" s="17" t="str"/>
      <x:c r="V5" s="17" t="str">
        <x:v>PR/Marketing</x:v>
      </x:c>
      <x:c r="W5" s="17" t="str">
        <x:v>High</x:v>
      </x:c>
      <x:c r="X5" s="17" t="str">
        <x:v>Collaboration inquiry — Housora and Benjamin Moore</x:v>
      </x:c>
      <x:c r="Y5" s="17" t="str">
        <x:v>Hi Benjamin Moore, I’m reaching out from Housora, an interior design and home-inspiration page with a transformation-led format.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The audience includes a strong US/UK segment, and I can provide recent reach and demographic insights if useful. Could I send over a brief creative outline for consideration?</x:v>
      </x:c>
    </x:row>
    <x:row r="6" ht="96" customHeight="1">
      <x:c r="A6" s="17" t="str">
        <x:v>Decor On Decor</x:v>
      </x:c>
      <x:c r="B6" s="17" t="str">
        <x:v>Home decor</x:v>
      </x:c>
      <x:c r="C6" s="23" t="str">
        <x:v>https://decorondecor.com</x:v>
      </x:c>
      <x:c r="D6" s="23" t="str">
        <x:v>https://decorondecor.com/pages/collab</x:v>
      </x:c>
      <x:c r="E6" s="17" t="str"/>
      <x:c r="F6" s="17" t="str">
        <x:v>Collab application</x:v>
      </x:c>
      <x:c r="G6" s="17" t="str">
        <x:v>Creator affiliate; free products and paid opportunities</x:v>
      </x:c>
      <x:c r="H6" s="17" t="str">
        <x:v>Yes</x:v>
      </x:c>
      <x:c r="I6" s="17" t="str">
        <x:v>Yes</x:v>
      </x:c>
      <x:c r="J6" s="17" t="str">
        <x:v>Yes</x:v>
      </x:c>
      <x:c r="K6" s="17" t="str">
        <x:v>Unclear</x:v>
      </x:c>
      <x:c r="L6" s="17" t="str">
        <x:v>Unclear</x:v>
      </x:c>
      <x:c r="M6" s="17" t="str">
        <x:v>Not stated</x:v>
      </x:c>
      <x:c r="N6" s="17" t="str">
        <x:v>15%</x:v>
      </x:c>
      <x:c r="O6" s="17" t="str">
        <x:v>Not stated</x:v>
      </x:c>
      <x:c r="P6" s="17" t="str">
        <x:v>a styled-room transformation with audience voting</x:v>
      </x:c>
      <x:c r="Q6" s="17" t="str">
        <x:v>Strong category fit; creator terms were not confirmed on a public official page. Pitch directly and confirm geography, compensation, usage rights and shipping.</x:v>
      </x:c>
      <x:c r="R6" s="17" t="n">
        <x:v>9</x:v>
      </x:c>
      <x:c r="S6" s="23" t="str">
        <x:v>https://decorondecor.com/pages/collab</x:v>
      </x:c>
      <x:c r="T6" s="17" t="str">
        <x:v>NO</x:v>
      </x:c>
      <x:c r="U6" s="17" t="str"/>
      <x:c r="V6" s="17" t="str"/>
      <x:c r="W6" s="17" t="str"/>
      <x:c r="X6" s="17" t="str">
        <x:v>Content concept for Decor On Decor</x:v>
      </x:c>
      <x:c r="Y6" s="17" t="str">
        <x:v>Hello Decor On Decor, Housora focuses on showing how thoughtful design choices can change the feel of the same room. Your home collection fits Housora’s focus on completing a room through purposeful color, texture and finishing details. I’m interested in exploring a paid collaboration through your creator program. My idea is a finishing-details transformation that brings an incomplete room together. Housora’s Instagram audience is heavily female, and transformation-style Reels are a core part of the content. If the direction fits, would you be open to a short conversation?</x:v>
      </x:c>
    </x:row>
    <x:row r="7" ht="96" customHeight="1">
      <x:c r="A7" s="17" t="str">
        <x:v>Fredesigner</x:v>
      </x:c>
      <x:c r="B7" s="17" t="str">
        <x:v>Furniture &amp; decor</x:v>
      </x:c>
      <x:c r="C7" s="23" t="str">
        <x:v>https://www.fredesigner.com</x:v>
      </x:c>
      <x:c r="D7" s="23" t="str">
        <x:v>https://www.fredesigner.com/pages/creator-affiliate-program</x:v>
      </x:c>
      <x:c r="E7" s="17" t="str"/>
      <x:c r="F7" s="17" t="str">
        <x:v>Creator application</x:v>
      </x:c>
      <x:c r="G7" s="17" t="str">
        <x:v>Paid creator + affiliate + usage rights</x:v>
      </x:c>
      <x:c r="H7" s="17" t="str">
        <x:v>Yes</x:v>
      </x:c>
      <x:c r="I7" s="17" t="str">
        <x:v>Yes</x:v>
      </x:c>
      <x:c r="J7" s="17" t="str">
        <x:v>Unclear</x:v>
      </x:c>
      <x:c r="K7" s="17" t="str">
        <x:v>Unclear</x:v>
      </x:c>
      <x:c r="L7" s="17" t="str">
        <x:v>Unclear</x:v>
      </x:c>
      <x:c r="M7" s="17" t="str">
        <x:v>Not stated</x:v>
      </x:c>
      <x:c r="N7" s="17" t="str">
        <x:v>Not stated</x:v>
      </x:c>
      <x:c r="O7" s="17" t="str">
        <x:v>Not stated</x:v>
      </x:c>
      <x:c r="P7" s="17" t="str">
        <x:v>a room-layout transformation Reel comparing configurations</x:v>
      </x:c>
      <x:c r="Q7" s="17" t="str">
        <x:v>Strong category fit; creator terms were not confirmed on a public official page. Pitch directly and confirm geography, compensation, usage rights and shipping.</x:v>
      </x:c>
      <x:c r="R7" s="17" t="n">
        <x:v>9</x:v>
      </x:c>
      <x:c r="S7" s="23" t="str">
        <x:v>https://www.fredesigner.com/pages/creator-affiliate-program</x:v>
      </x:c>
      <x:c r="T7" s="17" t="str">
        <x:v>NO</x:v>
      </x:c>
      <x:c r="U7" s="17" t="str"/>
      <x:c r="V7" s="17" t="str"/>
      <x:c r="W7" s="17" t="str"/>
      <x:c r="X7" s="17" t="str">
        <x:v>Housora × Fredesigner — creator idea</x:v>
      </x:c>
      <x:c r="Y7" s="17" t="str">
        <x:v>Hi Fredesigner team, I create room-transformation content through Housora, with an Instagram audience that is heavily female and includes a strong US/UK segment.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 can share recent performance and audience insights so your team can assess the fit without any guesswork. Would you be open to reviewing a concise proposal?</x:v>
      </x:c>
    </x:row>
    <x:row r="8" ht="96" customHeight="1">
      <x:c r="A8" s="17" t="str">
        <x:v>IKEA</x:v>
      </x:c>
      <x:c r="B8" s="17" t="str">
        <x:v>Furniture &amp; decor</x:v>
      </x:c>
      <x:c r="C8" s="23" t="str">
        <x:v>https://www.ikea.com</x:v>
      </x:c>
      <x:c r="D8" s="23" t="str">
        <x:v>https://www.ikea.com/us/en/customer-service/knowledge/articles/61b90c27-99e1-4104-g950-832f428e7dgb.html</x:v>
      </x:c>
      <x:c r="E8" s="17" t="str"/>
      <x:c r="F8" s="17" t="str">
        <x:v>Instagram DM</x:v>
      </x:c>
      <x:c r="G8" s="17" t="str">
        <x:v>Local influencer collaborations</x:v>
      </x:c>
      <x:c r="H8" s="17" t="str">
        <x:v>Unclear</x:v>
      </x:c>
      <x:c r="I8" s="17" t="str">
        <x:v>Yes</x:v>
      </x:c>
      <x:c r="J8" s="17" t="str">
        <x:v>Unclear</x:v>
      </x:c>
      <x:c r="K8" s="17" t="str">
        <x:v>Unclear</x:v>
      </x:c>
      <x:c r="L8" s="17" t="str">
        <x:v>Unclear</x:v>
      </x:c>
      <x:c r="M8" s="17" t="str">
        <x:v>Not stated</x:v>
      </x:c>
      <x:c r="N8" s="17" t="str">
        <x:v>Up to 5% on IKEA Spain affiliate page</x:v>
      </x:c>
      <x:c r="O8" s="17" t="str">
        <x:v>Not stated</x:v>
      </x:c>
      <x:c r="P8" s="17" t="str">
        <x:v>a room-layout transformation Reel comparing configurations</x:v>
      </x:c>
      <x:c r="Q8" s="17" t="str">
        <x:v>Programs are country-specific; contact the relevant national IKEA account.</x:v>
      </x:c>
      <x:c r="R8" s="17" t="n">
        <x:v>9</x:v>
      </x:c>
      <x:c r="S8" s="23" t="str">
        <x:v>https://www.ikea.com/es/en/campaigns/home-fanatic-recommend-ikea-pub9a336260/</x:v>
      </x:c>
      <x:c r="T8" s="17" t="str">
        <x:v>NO</x:v>
      </x:c>
      <x:c r="U8" s="17" t="str"/>
      <x:c r="V8" s="17" t="str"/>
      <x:c r="W8" s="17" t="str"/>
      <x:c r="X8" s="17" t="str">
        <x:v>Creator partnership idea — Housora × IKEA</x:v>
      </x:c>
      <x:c r="Y8" s="17" t="str">
        <x:v>Hello IKEA team — Housora is my interior design page, built around visual comparisons, makeovers and useful room ideas. Furniture and layout are strong transformation levers because viewers can see how proportion and placement change the room. I’d love to explore a creator partnership through your program. My idea is a furniture and layout transformation that improves flow and visual balance. If it sounds relevant, I’d be glad to share two possible executions.</x:v>
      </x:c>
    </x:row>
    <x:row r="9" ht="96" customHeight="1">
      <x:c r="A9" s="17" t="str">
        <x:v>Lumira Furniture</x:v>
      </x:c>
      <x:c r="B9" s="17" t="str">
        <x:v>Furniture</x:v>
      </x:c>
      <x:c r="C9" s="23" t="str">
        <x:v>https://lumirafurn.com</x:v>
      </x:c>
      <x:c r="D9" s="23" t="str">
        <x:v>https://lumirafurn.com/pages/creator-program</x:v>
      </x:c>
      <x:c r="E9" s="17" t="str"/>
      <x:c r="F9" s="17" t="str">
        <x:v>Creator application</x:v>
      </x:c>
      <x:c r="G9" s="17" t="str">
        <x:v>Creator affiliate + path to paid usage</x:v>
      </x:c>
      <x:c r="H9" s="17" t="str">
        <x:v>Yes</x:v>
      </x:c>
      <x:c r="I9" s="17" t="str">
        <x:v>Yes</x:v>
      </x:c>
      <x:c r="J9" s="17" t="str">
        <x:v>Unclear</x:v>
      </x:c>
      <x:c r="K9" s="17" t="str">
        <x:v>Unclear</x:v>
      </x:c>
      <x:c r="L9" s="17" t="str">
        <x:v>Unclear</x:v>
      </x:c>
      <x:c r="M9" s="17" t="str">
        <x:v>Not stated</x:v>
      </x:c>
      <x:c r="N9" s="17" t="str">
        <x:v>Up to 8%</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x:v>
      </x:c>
      <x:c r="R9" s="17" t="n">
        <x:v>9</x:v>
      </x:c>
      <x:c r="S9" s="23" t="str">
        <x:v>https://lumirafurn.com/pages/creator-program</x:v>
      </x:c>
      <x:c r="T9" s="17" t="str">
        <x:v>NO</x:v>
      </x:c>
      <x:c r="U9" s="17" t="str"/>
      <x:c r="V9" s="17" t="str"/>
      <x:c r="W9" s="17" t="str"/>
      <x:c r="X9" s="17" t="str">
        <x:v>Lumira Furniture room-transformation concept</x:v>
      </x:c>
      <x:c r="Y9" s="17" t="str">
        <x:v>Hi Lumira Furniture, I run Housora and develop interior content that helps viewers compare realistic design directions for the same space.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Instagram generated more than 1.7 million views in the last 30 days, and I can share the relevant audience breakdown. Is this the kind of creator concept your team would consider?</x:v>
      </x:c>
    </x:row>
    <x:row r="10" ht="96" customHeight="1">
      <x:c r="A10" s="17" t="str">
        <x:v>Ruggable</x:v>
      </x:c>
      <x:c r="B10" s="17" t="str">
        <x:v>Rugs</x:v>
      </x:c>
      <x:c r="C10" s="23" t="str">
        <x:v>https://ruggable.co.uk</x:v>
      </x:c>
      <x:c r="D10" s="23" t="str">
        <x:v>https://ruggable.co.uk/pages/creators</x:v>
      </x:c>
      <x:c r="E10" s="17" t="str">
        <x:v>support@ruggable.co.uk</x:v>
      </x:c>
      <x:c r="F10" s="17" t="str">
        <x:v>Email first; Creator application</x:v>
      </x:c>
      <x:c r="G10" s="17" t="str">
        <x:v>Creator collaboration</x:v>
      </x:c>
      <x:c r="H10" s="17" t="str">
        <x:v>Unclear</x:v>
      </x:c>
      <x:c r="I10" s="17" t="str">
        <x:v>No</x:v>
      </x:c>
      <x:c r="J10" s="17" t="str">
        <x:v>Yes</x:v>
      </x:c>
      <x:c r="K10" s="17" t="str">
        <x:v>No</x:v>
      </x:c>
      <x:c r="L10" s="17" t="str">
        <x:v>No</x:v>
      </x:c>
      <x:c r="M10" s="17" t="str">
        <x:v>Not stated</x:v>
      </x:c>
      <x:c r="N10" s="17" t="str">
        <x:v>Not stated</x:v>
      </x:c>
      <x:c r="O10" s="17" t="str">
        <x:v>Customer Support</x:v>
      </x:c>
      <x:c r="P10" s="17" t="str">
        <x:v>washability, sizing and before/after floor styling</x:v>
      </x:c>
      <x:c r="Q10" s="17" t="str">
        <x:v>UK page explicitly seeks UK-based creators. Verified public customer support email found on the official brand site. Low-priority routing address; ask for forwarding to partnerships or marketing.</x:v>
      </x:c>
      <x:c r="R10" s="17" t="n">
        <x:v>9</x:v>
      </x:c>
      <x:c r="S10" s="23" t="str">
        <x:v>https://ruggable.co.uk/</x:v>
      </x:c>
      <x:c r="T10" s="17" t="str">
        <x:v>NO</x:v>
      </x:c>
      <x:c r="U10" s="17" t="str"/>
      <x:c r="V10" s="17" t="str">
        <x:v>Customer Support</x:v>
      </x:c>
      <x:c r="W10" s="17" t="str">
        <x:v>Low</x:v>
      </x:c>
      <x:c r="X10" s="17" t="str">
        <x:v>Collaboration inquiry — Housora and Ruggable</x:v>
      </x:c>
      <x:c r="Y10" s="17" t="str">
        <x:v>Hello Ruggable team, I’m the person behind Housora, a home-inspiration page focused on transformations rather than traditional product posts. Rugs create an immediate, easy-to-understand shift in scale, warmth and color without changing the whole room. I’d love to explore a creator partnership through your program. My idea is the same room styled with several rug directions so viewers can compare scale and color. If this inbox is not the right place, could you please forward this to the partnerships or marketing contact? Please let me know if there is a better contact for this idea.</x:v>
      </x:c>
    </x:row>
    <x:row r="11" ht="96" customHeight="1">
      <x:c r="A11" s="17" t="str">
        <x:v>Wallpaperdirect</x:v>
      </x:c>
      <x:c r="B11" s="17" t="str">
        <x:v>Wallpaper</x:v>
      </x:c>
      <x:c r="C11" s="23" t="str">
        <x:v>https://www.wallpaperdirect.com</x:v>
      </x:c>
      <x:c r="D11" s="23" t="str"/>
      <x:c r="E11" s="17" t="str">
        <x:v>help@wallpaperdirect.com</x:v>
      </x:c>
      <x:c r="F11" s="17" t="str">
        <x:v>Email first; Instagram DM @wallpaperdirect</x:v>
      </x:c>
      <x:c r="G11" s="17" t="str">
        <x:v>Direct outreach</x:v>
      </x:c>
      <x:c r="H11" s="17" t="str">
        <x:v>Unclear</x:v>
      </x:c>
      <x:c r="I11" s="17" t="str">
        <x:v>Unclear</x:v>
      </x:c>
      <x:c r="J11" s="17" t="str">
        <x:v>Unclear</x:v>
      </x:c>
      <x:c r="K11" s="17" t="str">
        <x:v>Yes</x:v>
      </x:c>
      <x:c r="L11" s="17" t="str">
        <x:v>No</x:v>
      </x:c>
      <x:c r="M11" s="17" t="str">
        <x:v>Not stated</x:v>
      </x:c>
      <x:c r="N11" s="17" t="str">
        <x:v>Not stated</x:v>
      </x:c>
      <x:c r="O11" s="17" t="str">
        <x:v>Customer Support</x:v>
      </x:c>
      <x:c r="P11" s="17" t="str">
        <x:v>a wall-transformation Reel with audience voting</x:v>
      </x:c>
      <x:c r="Q11"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1" s="17" t="n">
        <x:v>9</x:v>
      </x:c>
      <x:c r="S11" s="23" t="str">
        <x:v>https://blog.wallpaperdirect.com/fruit-wallpaper-design-the-new-still-life/</x:v>
      </x:c>
      <x:c r="T11" s="17" t="str">
        <x:v>NO</x:v>
      </x:c>
      <x:c r="U11" s="17" t="str"/>
      <x:c r="V11" s="17" t="str">
        <x:v>Customer Support</x:v>
      </x:c>
      <x:c r="W11" s="17" t="str">
        <x:v>Low</x:v>
      </x:c>
      <x:c r="X11" s="17" t="str">
        <x:v>Content concept for Wallpaperdirect</x:v>
      </x:c>
      <x:c r="Y11" s="17" t="str">
        <x:v>Hi Wallpaperdirect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this inbox is not the right place, could you please forward this to the partnerships or marketing contact? Would this be relevant to the right person on your team?</x:v>
      </x:c>
    </x:row>
    <x:row r="12" ht="96" customHeight="1">
      <x:c r="A12" s="17" t="str">
        <x:v>Albany Park</x:v>
      </x:c>
      <x:c r="B12" s="17" t="str">
        <x:v>Furniture</x:v>
      </x:c>
      <x:c r="C12" s="23" t="str">
        <x:v>https://www.albanypark.com</x:v>
      </x:c>
      <x:c r="D12" s="23" t="str"/>
      <x:c r="E12" s="17" t="str"/>
      <x:c r="F12" s="17" t="str">
        <x:v>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Not stated</x:v>
      </x:c>
      <x:c r="P12" s="17" t="str">
        <x:v>a room-layout transformation Reel comparing configurations</x:v>
      </x:c>
      <x:c r="Q12" s="17" t="str">
        <x:v>Strong category fit; creator terms were not confirmed on a public official page. Pitch directly and confirm geography, compensation, usage rights and shipping.</x:v>
      </x:c>
      <x:c r="R12" s="17" t="n">
        <x:v>8</x:v>
      </x:c>
      <x:c r="S12" s="23" t="str">
        <x:v>https://www.albanypark.com</x:v>
      </x:c>
      <x:c r="T12" s="17" t="str">
        <x:v>NO</x:v>
      </x:c>
      <x:c r="U12" s="17" t="str"/>
      <x:c r="V12" s="17" t="str"/>
      <x:c r="W12" s="17" t="str"/>
      <x:c r="X12" s="17" t="str">
        <x:v>Housora × Albany Park — creator idea</x:v>
      </x:c>
      <x:c r="Y12" s="17" t="str">
        <x:v>Hello Albany Park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useful, I can send a one-page concept and audience snapshot.</x:v>
      </x:c>
    </x:row>
    <x:row r="13" ht="96" customHeight="1">
      <x:c r="A13" s="17" t="str">
        <x:v>Arhaus</x:v>
      </x:c>
      <x:c r="B13" s="17" t="str">
        <x:v>Furniture &amp; decor</x:v>
      </x:c>
      <x:c r="C13" s="23" t="str">
        <x:v>https://www.arhaus.com</x:v>
      </x:c>
      <x:c r="D13" s="23" t="str"/>
      <x:c r="E13" s="17" t="str"/>
      <x:c r="F13" s="17" t="str">
        <x:v>Contact form or Instagram DM</x:v>
      </x:c>
      <x:c r="G13" s="17" t="str">
        <x:v>Direct outreach target — no public creator program verified</x:v>
      </x:c>
      <x:c r="H13" s="17" t="str">
        <x:v>Unclear</x:v>
      </x:c>
      <x:c r="I13" s="17" t="str">
        <x:v>Unclear</x:v>
      </x:c>
      <x:c r="J13" s="17" t="str">
        <x:v>Unclear</x:v>
      </x:c>
      <x:c r="K13" s="17" t="str">
        <x:v>Unclear</x:v>
      </x:c>
      <x:c r="L13" s="17" t="str">
        <x:v>Unclear</x:v>
      </x:c>
      <x:c r="M13" s="17" t="str">
        <x:v>Not stated</x:v>
      </x:c>
      <x:c r="N13" s="17" t="str">
        <x:v>Not stated</x:v>
      </x:c>
      <x:c r="O13" s="17" t="str">
        <x:v>Not stated</x:v>
      </x:c>
      <x:c r="P13" s="17" t="str">
        <x:v>a room-layout transformation Reel comparing configurations</x:v>
      </x:c>
      <x:c r="Q13" s="17" t="str">
        <x:v>Strong category fit; creator terms were not confirmed on a public official page. Pitch directly and confirm geography, compensation, usage rights and shipping.</x:v>
      </x:c>
      <x:c r="R13" s="17" t="n">
        <x:v>8</x:v>
      </x:c>
      <x:c r="S13" s="23" t="str">
        <x:v>https://www.arhaus.com</x:v>
      </x:c>
      <x:c r="T13" s="17" t="str">
        <x:v>NO</x:v>
      </x:c>
      <x:c r="U13" s="17" t="str"/>
      <x:c r="V13" s="17" t="str"/>
      <x:c r="W13" s="17" t="str"/>
      <x:c r="X13" s="17" t="str">
        <x:v>Creator partnership idea — Housora × Arhaus</x:v>
      </x:c>
      <x:c r="Y13" s="17" t="str">
        <x:v>Hi Arhaus,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Could I send over a brief creative outline for consideration?</x:v>
      </x:c>
    </x:row>
    <x:row r="14" ht="96" customHeight="1">
      <x:c r="A14" s="17" t="str">
        <x:v>Arteverk</x:v>
      </x:c>
      <x:c r="B14" s="17" t="str">
        <x:v>Rugs</x:v>
      </x:c>
      <x:c r="C14" s="23" t="str">
        <x:v>https://www.arteverk.com</x:v>
      </x:c>
      <x:c r="D14" s="23" t="str">
        <x:v>https://www.arteverk.com/pages/brand-ambassadors</x:v>
      </x:c>
      <x:c r="E14" s="17" t="str"/>
      <x:c r="F14" s="17" t="str">
        <x:v>Ambassador application</x:v>
      </x:c>
      <x:c r="G14" s="17" t="str">
        <x:v>Ambassador + affiliate</x:v>
      </x:c>
      <x:c r="H14" s="17" t="str">
        <x:v>No</x:v>
      </x:c>
      <x:c r="I14" s="17" t="str">
        <x:v>Yes</x:v>
      </x:c>
      <x:c r="J14" s="17" t="str">
        <x:v>Unclear</x:v>
      </x:c>
      <x:c r="K14" s="17" t="str">
        <x:v>Unclear</x:v>
      </x:c>
      <x:c r="L14" s="17" t="str">
        <x:v>Unclear</x:v>
      </x:c>
      <x:c r="M14" s="17" t="str">
        <x:v>Not stated</x:v>
      </x:c>
      <x:c r="N14" s="17" t="str">
        <x:v>Not stated</x:v>
      </x:c>
      <x:c r="O14" s="17" t="str">
        <x:v>Not stated</x:v>
      </x:c>
      <x:c r="P14" s="17" t="str">
        <x:v>washability, sizing and before/after floor styling</x:v>
      </x:c>
      <x:c r="Q14" s="17" t="str">
        <x:v>Strong category fit; creator terms were not confirmed on a public official page. Pitch directly and confirm geography, compensation, usage rights and shipping.</x:v>
      </x:c>
      <x:c r="R14" s="17" t="n">
        <x:v>8</x:v>
      </x:c>
      <x:c r="S14" s="23" t="str">
        <x:v>https://www.arteverk.com/pages/brand-ambassadors</x:v>
      </x:c>
      <x:c r="T14" s="17" t="str">
        <x:v>NO</x:v>
      </x:c>
      <x:c r="U14" s="17" t="str"/>
      <x:c r="V14" s="17" t="str"/>
      <x:c r="W14" s="17" t="str"/>
      <x:c r="X14" s="17" t="str">
        <x:v>Arteverk room-transformation concept</x:v>
      </x:c>
      <x:c r="Y14" s="17" t="str">
        <x:v>Hello Arteverk, Housora focuses on showing how thoughtful design choices can change the feel of the same room. Rugs create an immediate, easy-to-understand shift in scale, warmth and color without changing the whole room. I noticed the affiliate route and would like to understand whether content-led participation could be a fit. My idea is the same room styled with several rug directions so viewers can compare scale and color. If the direction fits, would you be open to a short conversation?</x:v>
      </x:c>
    </x:row>
    <x:row r="15" ht="96" customHeight="1">
      <x:c r="A15" s="17" t="str">
        <x:v>Article</x:v>
      </x:c>
      <x:c r="B15" s="17" t="str">
        <x:v>Furniture &amp; decor</x:v>
      </x:c>
      <x:c r="C15" s="23" t="str">
        <x:v>https://www.article.com</x:v>
      </x:c>
      <x:c r="D15" s="23" t="str">
        <x:v>https://www.article.com/help-center</x:v>
      </x:c>
      <x:c r="E15" s="17" t="str">
        <x:v>collaborations@article.com</x:v>
      </x:c>
      <x:c r="F15" s="17" t="str">
        <x:v>Email first; Contact form</x:v>
      </x:c>
      <x:c r="G15" s="17" t="str">
        <x:v>Partnership inquiry / direct outreach</x:v>
      </x:c>
      <x:c r="H15" s="17" t="str">
        <x:v>Unclear</x:v>
      </x:c>
      <x:c r="I15" s="17" t="str">
        <x:v>Unclear</x:v>
      </x:c>
      <x:c r="J15" s="17" t="str">
        <x:v>Unclear</x:v>
      </x:c>
      <x:c r="K15" s="17" t="str">
        <x:v>No</x:v>
      </x:c>
      <x:c r="L15" s="17" t="str">
        <x:v>No</x:v>
      </x:c>
      <x:c r="M15" s="17" t="str">
        <x:v>Not stated</x:v>
      </x:c>
      <x:c r="N15" s="17" t="str">
        <x:v>Not stated</x:v>
      </x:c>
      <x:c r="O15" s="17" t="str">
        <x:v>Creator / Partnerships</x:v>
      </x:c>
      <x:c r="P15" s="17" t="str">
        <x:v>a room-layout transformation Reel comparing configurations</x:v>
      </x:c>
      <x:c r="Q15" s="17" t="str">
        <x:v>Ships primarily in North America; content concept should not depend on product delivery to Morocco. Verified public creator/partnership email found on the official brand site.</x:v>
      </x:c>
      <x:c r="R15" s="17" t="n">
        <x:v>8</x:v>
      </x:c>
      <x:c r="S15" s="23" t="str">
        <x:v>https://www.article.com/c/contact-us</x:v>
      </x:c>
      <x:c r="T15" s="17" t="str">
        <x:v>NO</x:v>
      </x:c>
      <x:c r="U15" s="17" t="str"/>
      <x:c r="V15" s="17" t="str">
        <x:v>Creator/Partnership</x:v>
      </x:c>
      <x:c r="W15" s="17" t="str">
        <x:v>High</x:v>
      </x:c>
      <x:c r="X15" s="17" t="str">
        <x:v>Collaboration inquiry — Housora and Article</x:v>
      </x:c>
      <x:c r="Y15" s="17" t="str">
        <x:v>Hi Article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a creator partnership through your program. My idea is a furniture and layout transformation that improves flow and visual balance. Instagram generated more than 1.7 million views in the last 30 days, and I can share the relevant audience breakdown. Would you be open to reviewing a concise proposal?</x:v>
      </x:c>
    </x:row>
    <x:row r="16" ht="96" customHeight="1">
      <x:c r="A16" s="17" t="str">
        <x:v>Burrow</x:v>
      </x:c>
      <x:c r="B16" s="17" t="str">
        <x:v>Furniture</x:v>
      </x:c>
      <x:c r="C16" s="23" t="str">
        <x:v>https://burrow.com</x:v>
      </x:c>
      <x:c r="D16" s="23" t="str"/>
      <x:c r="E16" s="17" t="str">
        <x:v>support@burrow.com</x:v>
      </x:c>
      <x:c r="F16" s="17" t="str">
        <x:v>Email first; 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Customer Support</x:v>
      </x:c>
      <x:c r="P16" s="17" t="str">
        <x:v>a room-layout transformation Reel comparing configurations</x:v>
      </x:c>
      <x:c r="Q16"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6" s="17" t="n">
        <x:v>8</x:v>
      </x:c>
      <x:c r="S16" s="23" t="str">
        <x:v>https://burrow.com/collections/credenzas-media-storage</x:v>
      </x:c>
      <x:c r="T16" s="17" t="str">
        <x:v>NO</x:v>
      </x:c>
      <x:c r="U16" s="17" t="str"/>
      <x:c r="V16" s="17" t="str">
        <x:v>Customer Support</x:v>
      </x:c>
      <x:c r="W16" s="17" t="str">
        <x:v>Low</x:v>
      </x:c>
      <x:c r="X16" s="17" t="str">
        <x:v>Content concept for Burrow</x:v>
      </x:c>
      <x:c r="Y16" s="17" t="str">
        <x:v>Hello Burrow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this inbox is not the right place, could you please forward this to the partnerships or marketing contact? If it sounds relevant, I’d be glad to share two possible executions.</x:v>
      </x:c>
    </x:row>
    <x:row r="17" ht="96" customHeight="1">
      <x:c r="A17" s="17" t="str">
        <x:v>Castlery</x:v>
      </x:c>
      <x:c r="B17" s="17" t="str">
        <x:v>Furniture</x:v>
      </x:c>
      <x:c r="C17" s="23" t="str">
        <x:v>https://www.castlery.com</x:v>
      </x:c>
      <x:c r="D17" s="23" t="str"/>
      <x:c r="E17" s="17" t="str"/>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x:v>
      </x:c>
      <x:c r="R17" s="17" t="n">
        <x:v>8</x:v>
      </x:c>
      <x:c r="S17" s="23" t="str">
        <x:v>https://www.castlery.com</x:v>
      </x:c>
      <x:c r="T17" s="17" t="str">
        <x:v>NO</x:v>
      </x:c>
      <x:c r="U17" s="17" t="str"/>
      <x:c r="V17" s="17" t="str"/>
      <x:c r="W17" s="17" t="str"/>
      <x:c r="X17" s="17" t="str">
        <x:v>Housora × Castlery — creator idea</x:v>
      </x:c>
      <x:c r="Y17" s="17" t="str">
        <x:v>Hi Castlery,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Is this the kind of creator concept your team would consider?</x:v>
      </x:c>
    </x:row>
    <x:row r="18" ht="96" customHeight="1">
      <x:c r="A18" s="17" t="str">
        <x:v>CB2</x:v>
      </x:c>
      <x:c r="B18" s="17" t="str">
        <x:v>Furniture &amp; decor</x:v>
      </x:c>
      <x:c r="C18" s="23" t="str">
        <x:v>https://www.cb2.com</x:v>
      </x:c>
      <x:c r="D18" s="23" t="str"/>
      <x:c r="E18" s="17" t="str"/>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x:v>
      </x:c>
      <x:c r="R18" s="17" t="n">
        <x:v>8</x:v>
      </x:c>
      <x:c r="S18" s="23" t="str">
        <x:v>https://www.cb2.com</x:v>
      </x:c>
      <x:c r="T18" s="17" t="str">
        <x:v>NO</x:v>
      </x:c>
      <x:c r="U18" s="17" t="str"/>
      <x:c r="V18" s="17" t="str"/>
      <x:c r="W18" s="17" t="str"/>
      <x:c r="X18" s="17" t="str">
        <x:v>Creator partnership idea — Housora × CB2</x:v>
      </x:c>
      <x:c r="Y18" s="17" t="str">
        <x:v>Hello CB2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Please let me know if there is a better contact for this idea.</x:v>
      </x:c>
    </x:row>
    <x:row r="19" ht="96" customHeight="1">
      <x:c r="A19" s="17" t="str">
        <x:v>Crate &amp; Barrel</x:v>
      </x:c>
      <x:c r="B19" s="17" t="str">
        <x:v>Furniture &amp; decor</x:v>
      </x:c>
      <x:c r="C19" s="23" t="str">
        <x:v>https://www.crateandbarrel.com</x:v>
      </x:c>
      <x:c r="D19" s="23"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x:v>
      </x:c>
      <x:c r="R19" s="17" t="n">
        <x:v>8</x:v>
      </x:c>
      <x:c r="S19" s="23" t="str">
        <x:v>https://www.crateandbarrel.com</x:v>
      </x:c>
      <x:c r="T19" s="17" t="str">
        <x:v>NO</x:v>
      </x:c>
      <x:c r="U19" s="17" t="str"/>
      <x:c r="V19" s="17" t="str"/>
      <x:c r="W19" s="17" t="str"/>
      <x:c r="X19" s="17" t="str">
        <x:v>Crate &amp; Barrel room-transformation concept</x:v>
      </x:c>
      <x:c r="Y19" s="17" t="str">
        <x:v>Hi Crate &amp; Barrel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Would this be relevant to the right person on your team?</x:v>
      </x:c>
    </x:row>
    <x:row r="20" ht="96" customHeight="1">
      <x:c r="A20" s="17" t="str">
        <x:v>Design Within Reach</x:v>
      </x:c>
      <x:c r="B20" s="17" t="str">
        <x:v>Furniture</x:v>
      </x:c>
      <x:c r="C20" s="23" t="str">
        <x:v>https://www.dwr.com</x:v>
      </x:c>
      <x:c r="D20" s="23"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x:v>
      </x:c>
      <x:c r="R20" s="17" t="n">
        <x:v>8</x:v>
      </x:c>
      <x:c r="S20" s="23" t="str">
        <x:v>https://www.dwr.com</x:v>
      </x:c>
      <x:c r="T20" s="17" t="str">
        <x:v>NO</x:v>
      </x:c>
      <x:c r="U20" s="17" t="str"/>
      <x:c r="V20" s="17" t="str"/>
      <x:c r="W20" s="17" t="str"/>
      <x:c r="X20" s="17" t="str">
        <x:v>Collaboration inquiry — Housora and Design Within Reach</x:v>
      </x:c>
      <x:c r="Y20" s="17" t="str">
        <x:v>Hello Design Within Reach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useful, I can send a one-page concept and audience snapshot.</x:v>
      </x:c>
    </x:row>
    <x:row r="21" ht="96" customHeight="1">
      <x:c r="A21" s="17" t="str">
        <x:v>Ferm Living</x:v>
      </x:c>
      <x:c r="B21" s="17" t="str">
        <x:v>Furniture &amp; decor</x:v>
      </x:c>
      <x:c r="C21" s="23" t="str">
        <x:v>https://fermliving.com</x:v>
      </x:c>
      <x:c r="D21" s="23"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x:v>
      </x:c>
      <x:c r="R21" s="17" t="n">
        <x:v>8</x:v>
      </x:c>
      <x:c r="S21" s="23" t="str">
        <x:v>https://fermliving.com</x:v>
      </x:c>
      <x:c r="T21" s="17" t="str">
        <x:v>NO</x:v>
      </x:c>
      <x:c r="U21" s="17" t="str"/>
      <x:c r="V21" s="17" t="str"/>
      <x:c r="W21" s="17" t="str"/>
      <x:c r="X21" s="17" t="str">
        <x:v>Content concept for Ferm Living</x:v>
      </x:c>
      <x:c r="Y21" s="17" t="str">
        <x:v>Hi Ferm Living,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Could I send over a brief creative outline for consideration?</x:v>
      </x:c>
    </x:row>
    <x:row r="22" ht="96" customHeight="1">
      <x:c r="A22" s="17" t="str">
        <x:v>Floyd</x:v>
      </x:c>
      <x:c r="B22" s="17" t="str">
        <x:v>Furniture</x:v>
      </x:c>
      <x:c r="C22" s="23" t="str">
        <x:v>https://floydhome.com</x:v>
      </x:c>
      <x:c r="D22" s="23"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x:v>
      </x:c>
      <x:c r="R22" s="17" t="n">
        <x:v>8</x:v>
      </x:c>
      <x:c r="S22" s="23" t="str">
        <x:v>https://floydhome.com</x:v>
      </x:c>
      <x:c r="T22" s="17" t="str">
        <x:v>NO</x:v>
      </x:c>
      <x:c r="U22" s="17" t="str"/>
      <x:c r="V22" s="17" t="str"/>
      <x:c r="W22" s="17" t="str"/>
      <x:c r="X22" s="17" t="str">
        <x:v>Housora × Floyd — creator idea</x:v>
      </x:c>
      <x:c r="Y22" s="17" t="str">
        <x:v>Hello Floyd,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Facebook generated more than 1.4 million views in the last 60 days, with room transformations performing particularly well. If the direction fits, would you be open to a short conversation?</x:v>
      </x:c>
    </x:row>
    <x:row r="23" ht="96" customHeight="1">
      <x:c r="A23" s="17" t="str">
        <x:v>HAY</x:v>
      </x:c>
      <x:c r="B23" s="17" t="str">
        <x:v>Furniture &amp; accessories</x:v>
      </x:c>
      <x:c r="C23" s="23" t="str">
        <x:v>https://www.hay.com</x:v>
      </x:c>
      <x:c r="D23" s="23"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x:v>
      </x:c>
      <x:c r="R23" s="17" t="n">
        <x:v>8</x:v>
      </x:c>
      <x:c r="S23" s="23" t="str">
        <x:v>https://www.hay.com</x:v>
      </x:c>
      <x:c r="T23" s="17" t="str">
        <x:v>NO</x:v>
      </x:c>
      <x:c r="U23" s="17" t="str"/>
      <x:c r="V23" s="17" t="str"/>
      <x:c r="W23" s="17" t="str"/>
      <x:c r="X23" s="17" t="str">
        <x:v>Creator partnership idea — Housora × HAY</x:v>
      </x:c>
      <x:c r="Y23" s="17" t="str">
        <x:v>Hi HAY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Would you be open to reviewing a concise proposal?</x:v>
      </x:c>
    </x:row>
    <x:row r="24" ht="96" customHeight="1">
      <x:c r="A24" s="17" t="str">
        <x:v>Hem</x:v>
      </x:c>
      <x:c r="B24" s="17" t="str">
        <x:v>Furniture</x:v>
      </x:c>
      <x:c r="C24" s="23" t="str">
        <x:v>https://hem.com</x:v>
      </x:c>
      <x:c r="D24" s="23"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x:v>
      </x:c>
      <x:c r="R24" s="17" t="n">
        <x:v>8</x:v>
      </x:c>
      <x:c r="S24" s="23" t="str">
        <x:v>https://hem.com</x:v>
      </x:c>
      <x:c r="T24" s="17" t="str">
        <x:v>NO</x:v>
      </x:c>
      <x:c r="U24" s="17" t="str"/>
      <x:c r="V24" s="17" t="str"/>
      <x:c r="W24" s="17" t="str"/>
      <x:c r="X24" s="17" t="str">
        <x:v>Hem room-transformation concept</x:v>
      </x:c>
      <x:c r="Y24" s="17" t="str">
        <x:v>Hello Hem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it sounds relevant, I’d be glad to share two possible executions.</x:v>
      </x:c>
    </x:row>
    <x:row r="25" ht="96" customHeight="1">
      <x:c r="A25" s="17" t="str">
        <x:v>Herman Miller</x:v>
      </x:c>
      <x:c r="B25" s="17" t="str">
        <x:v>Furniture</x:v>
      </x:c>
      <x:c r="C25" s="23" t="str">
        <x:v>https://www.hermanmiller.com</x:v>
      </x:c>
      <x:c r="D25" s="23"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x:v>
      </x:c>
      <x:c r="R25" s="17" t="n">
        <x:v>8</x:v>
      </x:c>
      <x:c r="S25" s="23" t="str">
        <x:v>https://www.hermanmiller.com</x:v>
      </x:c>
      <x:c r="T25" s="17" t="str">
        <x:v>NO</x:v>
      </x:c>
      <x:c r="U25" s="17" t="str"/>
      <x:c r="V25" s="17" t="str"/>
      <x:c r="W25" s="17" t="str"/>
      <x:c r="X25" s="17" t="str">
        <x:v>Collaboration inquiry — Housora and Herman Miller</x:v>
      </x:c>
      <x:c r="Y25" s="17" t="str">
        <x:v>Hi Herman Miller,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Is this the kind of creator concept your team would consider?</x:v>
      </x:c>
    </x:row>
    <x:row r="26" ht="96" customHeight="1">
      <x:c r="A26" s="17" t="str">
        <x:v>Inside Weather</x:v>
      </x:c>
      <x:c r="B26" s="17" t="str">
        <x:v>Furniture</x:v>
      </x:c>
      <x:c r="C26" s="23" t="str">
        <x:v>https://insideweather.com</x:v>
      </x:c>
      <x:c r="D26" s="23"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x:v>
      </x:c>
      <x:c r="R26" s="17" t="n">
        <x:v>8</x:v>
      </x:c>
      <x:c r="S26" s="23" t="str">
        <x:v>https://insideweather.com</x:v>
      </x:c>
      <x:c r="T26" s="17" t="str">
        <x:v>NO</x:v>
      </x:c>
      <x:c r="U26" s="17" t="str"/>
      <x:c r="V26" s="17" t="str"/>
      <x:c r="W26" s="17" t="str"/>
      <x:c r="X26" s="17" t="str">
        <x:v>Content concept for Inside Weather</x:v>
      </x:c>
      <x:c r="Y26" s="17" t="str">
        <x:v>Hello Inside Weather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Please let me know if there is a better contact for this idea.</x:v>
      </x:c>
    </x:row>
    <x:row r="27" ht="96" customHeight="1">
      <x:c r="A27" s="17" t="str">
        <x:v>Joybird</x:v>
      </x:c>
      <x:c r="B27" s="17" t="str">
        <x:v>Furniture</x:v>
      </x:c>
      <x:c r="C27" s="23" t="str">
        <x:v>https://joybird.com</x:v>
      </x:c>
      <x:c r="D27" s="23" t="str"/>
      <x:c r="E27" s="17" t="str">
        <x:v>press@joybird.com</x:v>
      </x:c>
      <x:c r="F27" s="17" t="str">
        <x:v>Email first; 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PR / Marketing</x:v>
      </x:c>
      <x:c r="P27" s="17" t="str">
        <x:v>a room-layout transformation Reel comparing configurations</x:v>
      </x:c>
      <x:c r="Q27" s="17" t="str">
        <x:v>Strong category fit; creator terms were not confirmed on a public official page. Pitch directly and confirm geography, compensation, usage rights and shipping. Verified public pr/marketing email found on the official brand site.</x:v>
      </x:c>
      <x:c r="R27" s="17" t="n">
        <x:v>8</x:v>
      </x:c>
      <x:c r="S27" s="23" t="str">
        <x:v>https://joybird.com/press/</x:v>
      </x:c>
      <x:c r="T27" s="17" t="str">
        <x:v>NO</x:v>
      </x:c>
      <x:c r="U27" s="17" t="str"/>
      <x:c r="V27" s="17" t="str">
        <x:v>PR/Marketing</x:v>
      </x:c>
      <x:c r="W27" s="17" t="str">
        <x:v>High</x:v>
      </x:c>
      <x:c r="X27" s="17" t="str">
        <x:v>Housora × Joybird — creator idea</x:v>
      </x:c>
      <x:c r="Y27" s="17" t="str">
        <x:v>Hi Joybird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Would this be relevant to the right person on your team?</x:v>
      </x:c>
    </x:row>
    <x:row r="28" ht="96" customHeight="1">
      <x:c r="A28" s="17" t="str">
        <x:v>Kartell</x:v>
      </x:c>
      <x:c r="B28" s="17" t="str">
        <x:v>Furniture &amp; lighting</x:v>
      </x:c>
      <x:c r="C28" s="23" t="str">
        <x:v>https://www.kartell.com</x:v>
      </x:c>
      <x:c r="D28" s="23"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x:v>
      </x:c>
      <x:c r="R28" s="17" t="n">
        <x:v>8</x:v>
      </x:c>
      <x:c r="S28" s="23" t="str">
        <x:v>https://www.kartell.com</x:v>
      </x:c>
      <x:c r="T28" s="17" t="str">
        <x:v>NO</x:v>
      </x:c>
      <x:c r="U28" s="17" t="str"/>
      <x:c r="V28" s="17" t="str"/>
      <x:c r="W28" s="17" t="str"/>
      <x:c r="X28" s="17" t="str">
        <x:v>Creator partnership idea — Housora × Kartell</x:v>
      </x:c>
      <x:c r="Y28" s="17" t="str">
        <x:v>Hello Kartell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useful, I can send a one-page concept and audience snapshot.</x:v>
      </x:c>
    </x:row>
    <x:row r="29" ht="96" customHeight="1">
      <x:c r="A29" s="17" t="str">
        <x:v>Knoll</x:v>
      </x:c>
      <x:c r="B29" s="17" t="str">
        <x:v>Furniture</x:v>
      </x:c>
      <x:c r="C29" s="23" t="str">
        <x:v>https://www.knoll.com</x:v>
      </x:c>
      <x:c r="D29" s="23"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x:v>
      </x:c>
      <x:c r="R29" s="17" t="n">
        <x:v>8</x:v>
      </x:c>
      <x:c r="S29" s="23" t="str">
        <x:v>https://www.knoll.com</x:v>
      </x:c>
      <x:c r="T29" s="17" t="str">
        <x:v>NO</x:v>
      </x:c>
      <x:c r="U29" s="17" t="str"/>
      <x:c r="V29" s="17" t="str"/>
      <x:c r="W29" s="17" t="str"/>
      <x:c r="X29" s="17" t="str">
        <x:v>Knoll room-transformation concept</x:v>
      </x:c>
      <x:c r="Y29" s="17" t="str">
        <x:v>Hi Knoll,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Could I send over a brief creative outline for consideration?</x:v>
      </x:c>
    </x:row>
    <x:row r="30" ht="96" customHeight="1">
      <x:c r="A30" s="17" t="str">
        <x:v>Lulu and Georgia</x:v>
      </x:c>
      <x:c r="B30" s="17" t="str">
        <x:v>Furniture &amp; decor</x:v>
      </x:c>
      <x:c r="C30" s="23" t="str">
        <x:v>https://www.luluandgeorgia.com</x:v>
      </x:c>
      <x:c r="D30" s="23"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x:v>
      </x:c>
      <x:c r="R30" s="17" t="n">
        <x:v>8</x:v>
      </x:c>
      <x:c r="S30" s="23" t="str">
        <x:v>https://www.luluandgeorgia.com</x:v>
      </x:c>
      <x:c r="T30" s="17" t="str">
        <x:v>NO</x:v>
      </x:c>
      <x:c r="U30" s="17" t="str"/>
      <x:c r="V30" s="17" t="str"/>
      <x:c r="W30" s="17" t="str"/>
      <x:c r="X30" s="17" t="str">
        <x:v>Collaboration inquiry — Housora and Lulu and Georgia</x:v>
      </x:c>
      <x:c r="Y30" s="17" t="str">
        <x:v>Hello Lulu and Georgia,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the direction fits, would you be open to a short conversation?</x:v>
      </x:c>
    </x:row>
    <x:row r="31" ht="96" customHeight="1">
      <x:c r="A31" s="17" t="str">
        <x:v>Maiden Home</x:v>
      </x:c>
      <x:c r="B31" s="17" t="str">
        <x:v>Furniture</x:v>
      </x:c>
      <x:c r="C31" s="23" t="str">
        <x:v>https://www.maidenhome.com</x:v>
      </x:c>
      <x:c r="D31" s="23"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x:v>
      </x:c>
      <x:c r="R31" s="17" t="n">
        <x:v>8</x:v>
      </x:c>
      <x:c r="S31" s="23" t="str">
        <x:v>https://www.maidenhome.com</x:v>
      </x:c>
      <x:c r="T31" s="17" t="str">
        <x:v>NO</x:v>
      </x:c>
      <x:c r="U31" s="17" t="str"/>
      <x:c r="V31" s="17" t="str"/>
      <x:c r="W31" s="17" t="str"/>
      <x:c r="X31" s="17" t="str">
        <x:v>Content concept for Maiden Home</x:v>
      </x:c>
      <x:c r="Y31" s="17" t="str">
        <x:v>Hi Maiden Home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Would you be open to reviewing a concise proposal?</x:v>
      </x:c>
    </x:row>
    <x:row r="32" ht="96" customHeight="1">
      <x:c r="A32" s="18" t="str">
        <x:v>McGee &amp; Co.</x:v>
      </x:c>
      <x:c r="B32" s="18" t="str">
        <x:v>Furniture &amp; decor</x:v>
      </x:c>
      <x:c r="C32" s="24" t="str">
        <x:v>https://www.mcgeeandco.com</x:v>
      </x:c>
      <x:c r="D32" s="24" t="str"/>
      <x:c r="E32" s="18" t="str"/>
      <x:c r="F32" s="18" t="str">
        <x:v>Contact form or Instagram DM</x:v>
      </x:c>
      <x:c r="G32" s="18" t="str">
        <x:v>Direct outreach target — no public creator program verified</x:v>
      </x:c>
      <x:c r="H32" s="18" t="str">
        <x:v>Unclear</x:v>
      </x:c>
      <x:c r="I32" s="18" t="str">
        <x:v>Unclear</x:v>
      </x:c>
      <x:c r="J32" s="18" t="str">
        <x:v>Unclear</x:v>
      </x:c>
      <x:c r="K32" s="18" t="str">
        <x:v>Unclear</x:v>
      </x:c>
      <x:c r="L32" s="18" t="str">
        <x:v>Unclear</x:v>
      </x:c>
      <x:c r="M32" s="18" t="str">
        <x:v>Not stated</x:v>
      </x:c>
      <x:c r="N32" s="18" t="str">
        <x:v>Not stated</x:v>
      </x:c>
      <x:c r="O32" s="18" t="str">
        <x:v>Not stated</x:v>
      </x:c>
      <x:c r="P32" s="18" t="str">
        <x:v>a room-layout transformation Reel comparing configurations</x:v>
      </x:c>
      <x:c r="Q32" s="18" t="str">
        <x:v>Strong category fit; creator terms were not confirmed on a public official page. Pitch directly and confirm geography, compensation, usage rights and shipping.</x:v>
      </x:c>
      <x:c r="R32" s="18" t="n">
        <x:v>8</x:v>
      </x:c>
      <x:c r="S32" s="24" t="str">
        <x:v>https://www.mcgeeandco.com</x:v>
      </x:c>
      <x:c r="T32" s="18" t="str">
        <x:v>NO</x:v>
      </x:c>
      <x:c r="U32" s="18" t="str"/>
      <x:c r="V32" s="18" t="str"/>
      <x:c r="W32" s="18" t="str"/>
      <x:c r="X32" s="18" t="str">
        <x:v>Housora × McGee &amp; Co. — creator idea</x:v>
      </x:c>
      <x:c r="Y32" s="18" t="str">
        <x:v>Hello McGee &amp; Co.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it sounds relevant, I’d be glad to share two possible executions.</x:v>
      </x:c>
    </x:row>
  </x:sheetData>
  <x:mergeCells>
    <x:mergeCell ref="A1:Y1"/>
  </x:mergeCells>
  <x:conditionalFormatting sqref="R3:R32">
    <x:cfRule type="colorScale" priority="1">
      <x:colorScale>
        <x:cfvo type="min"/>
        <x:cfvo type="percentile" val="50"/>
        <x:cfvo type="max"/>
        <x:color rgb="FFFDE2E2"/>
        <x:color rgb="FFFFF1C9"/>
        <x:color rgb="FFCDEBDD"/>
      </x:colorScale>
    </x:cfRule>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9deccc3a7e544b2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20" hidden="0" customWidth="1"/>
    <x:col min="23" max="23" width="18" hidden="0" customWidth="1"/>
    <x:col min="24" max="24" width="34" hidden="0" customWidth="1"/>
    <x:col min="25" max="25" width="68" hidden="0" customWidth="1"/>
  </x:cols>
  <x:sheetData>
    <x:row r="1" ht="30" customHeight="1">
      <x:c r="A1" s="40" t="str">
        <x:v>All 120+ Brands — Housora Brand Outreach Database</x:v>
      </x:c>
    </x:row>
    <x:row r="2" ht="50" customHeight="1">
      <x:c r="A2" s="45" t="str">
        <x:v>Brand Name</x:v>
      </x:c>
      <x:c r="B2" s="45" t="str">
        <x:v>Category</x:v>
      </x:c>
      <x:c r="C2" s="45" t="str">
        <x:v>Official Website</x:v>
      </x:c>
      <x:c r="D2" s="45" t="str">
        <x:v>Creator / Influencer / Partnership Program URL</x:v>
      </x:c>
      <x:c r="E2" s="45" t="str">
        <x:v>Best Verified Contact Email</x:v>
      </x:c>
      <x:c r="F2" s="45" t="str">
        <x:v>Alternative Contact Method</x:v>
      </x:c>
      <x:c r="G2" s="45" t="str">
        <x:v>Program Type</x:v>
      </x:c>
      <x:c r="H2" s="45" t="str">
        <x:v>Paid Sponsorship Explicitly Mentioned?</x:v>
      </x:c>
      <x:c r="I2" s="45" t="str">
        <x:v>Affiliate Program?</x:v>
      </x:c>
      <x:c r="J2" s="45" t="str">
        <x:v>Gifted Product Collaboration?</x:v>
      </x:c>
      <x:c r="K2" s="45" t="str">
        <x:v>International Creators Accepted?</x:v>
      </x:c>
      <x:c r="L2" s="45" t="str">
        <x:v>US-only Restriction?</x:v>
      </x:c>
      <x:c r="M2" s="45" t="str">
        <x:v>Minimum Followers, if stated</x:v>
      </x:c>
      <x:c r="N2" s="45" t="str">
        <x:v>Commission Rate, if stated</x:v>
      </x:c>
      <x:c r="O2" s="45" t="str">
        <x:v>Contact Person or Department, if stated</x:v>
      </x:c>
      <x:c r="P2" s="45" t="str">
        <x:v>Best Outreach Angle for Housora</x:v>
      </x:c>
      <x:c r="Q2" s="45" t="str">
        <x:v>Short Notes</x:v>
      </x:c>
      <x:c r="R2" s="45" t="str">
        <x:v>Priority Score from 1 to 10</x:v>
      </x:c>
      <x:c r="S2" s="45" t="str">
        <x:v>Source / Proof URL</x:v>
      </x:c>
      <x:c r="T2" s="45" t="str">
        <x:v>Already Contacted</x:v>
      </x:c>
      <x:c r="U2" s="45" t="str">
        <x:v>Contacted Via</x:v>
      </x:c>
      <x:c r="V2" s="45" t="str">
        <x:v>Email Quality</x:v>
      </x:c>
      <x:c r="W2" s="45" t="str">
        <x:v>Verification Confidence</x:v>
      </x:c>
      <x:c r="X2" s="45" t="str">
        <x:v>Suggested Subject Line</x:v>
      </x:c>
      <x:c r="Y2" s="45" t="str">
        <x:v>Suggested First Message</x:v>
      </x:c>
    </x:row>
    <x:row r="3" ht="96" customHeight="1">
      <x:c r="A3" s="16" t="str">
        <x:v>Deconovo</x:v>
      </x:c>
      <x:c r="B3" s="16" t="str">
        <x:v>Curtains</x:v>
      </x:c>
      <x:c r="C3" s="22" t="str">
        <x:v>https://deconovo.com</x:v>
      </x:c>
      <x:c r="D3" s="22" t="str">
        <x:v>https://deconovo.com/pages/creator-partnership</x:v>
      </x:c>
      <x:c r="E3" s="16" t="str">
        <x:v>partnership@deconovo.com</x:v>
      </x:c>
      <x:c r="F3" s="16" t="str">
        <x:v>Creator application</x:v>
      </x:c>
      <x:c r="G3" s="16" t="str">
        <x:v>Gifted + paid + affiliate</x:v>
      </x:c>
      <x:c r="H3" s="16" t="str">
        <x:v>Yes</x:v>
      </x:c>
      <x:c r="I3" s="16" t="str">
        <x:v>Yes</x:v>
      </x:c>
      <x:c r="J3" s="16" t="str">
        <x:v>Yes</x:v>
      </x:c>
      <x:c r="K3" s="16" t="str">
        <x:v>Unclear</x:v>
      </x:c>
      <x:c r="L3" s="16" t="str">
        <x:v>No</x:v>
      </x:c>
      <x:c r="M3" s="16" t="str">
        <x:v>50K+ for paid; affiliate open to all</x:v>
      </x:c>
      <x:c r="N3" s="16" t="str">
        <x:v>Not stated</x:v>
      </x:c>
      <x:c r="O3" s="16" t="str">
        <x:v>Creator Partnerships</x:v>
      </x:c>
      <x:c r="P3" s="16" t="str">
        <x:v>a window makeover comparing fabric, length and light control</x:v>
      </x:c>
      <x:c r="Q3" s="16" t="str">
        <x:v>Official page: U.S. creators preferred for gifting; affiliate program is open globally via Awin. Already contacted by email; excluded from actionable tabs.</x:v>
      </x:c>
      <x:c r="R3" s="16" t="n">
        <x:v>10</x:v>
      </x:c>
      <x:c r="S3" s="22" t="str">
        <x:v>https://deconovo.com/pages/creator-partnership</x:v>
      </x:c>
      <x:c r="T3" s="16" t="str">
        <x:v>YES</x:v>
      </x:c>
      <x:c r="U3" s="16" t="str">
        <x:v>Email</x:v>
      </x:c>
      <x:c r="V3" s="16" t="str"/>
      <x:c r="W3" s="16" t="str"/>
      <x:c r="X3" s="16" t="str"/>
      <x:c r="Y3" s="16" t="str">
        <x:v>Hi Deconovo team, I run Housora, an interior design and home-inspiration page built around strong room transformations. I’m interested in exploring a paid collaboration through your creator program.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row>
    <x:row r="4" ht="96" customHeight="1">
      <x:c r="A4" s="17" t="str">
        <x:v>LightArtsy</x:v>
      </x:c>
      <x:c r="B4" s="17" t="str">
        <x:v>Lighting</x:v>
      </x:c>
      <x:c r="C4" s="23" t="str">
        <x:v>https://lightartsy.com</x:v>
      </x:c>
      <x:c r="D4" s="23" t="str">
        <x:v>https://lightartsy.com/pages/influencer-program</x:v>
      </x:c>
      <x:c r="E4" s="17" t="str">
        <x:v>support@lightartsy.com</x:v>
      </x:c>
      <x:c r="F4" s="17" t="str">
        <x:v>Contact form / support@lightartsy.com</x:v>
      </x:c>
      <x:c r="G4" s="17" t="str">
        <x:v>Gifted + paid + affiliate</x:v>
      </x:c>
      <x:c r="H4" s="17" t="str">
        <x:v>Yes</x:v>
      </x:c>
      <x:c r="I4" s="17" t="str">
        <x:v>Yes</x:v>
      </x:c>
      <x:c r="J4" s="17" t="str">
        <x:v>Yes</x:v>
      </x:c>
      <x:c r="K4" s="17" t="str">
        <x:v>Unclear</x:v>
      </x:c>
      <x:c r="L4" s="17" t="str">
        <x:v>No</x:v>
      </x:c>
      <x:c r="M4" s="17" t="str">
        <x:v>5K+</x:v>
      </x:c>
      <x:c r="N4" s="17" t="str">
        <x:v>Not stated</x:v>
      </x:c>
      <x:c r="O4" s="17" t="str">
        <x:v>Creator Partnerships</x:v>
      </x:c>
      <x:c r="P4" s="17" t="str">
        <x:v>a lighting-layer makeover showing mood changes</x:v>
      </x:c>
      <x:c r="Q4" s="17" t="str">
        <x:v>Creator program remains live, but creators@lightartsy.com bounced twice with mailbox unavailable. Official site publishes support@lightartsy.com as the current general contact. Already contacted; excluded from actionable tabs.</x:v>
      </x:c>
      <x:c r="R4" s="17" t="n">
        <x:v>10</x:v>
      </x:c>
      <x:c r="S4" s="23" t="str">
        <x:v>https://lightartsy.com/collections/entry-foyer-lighting</x:v>
      </x:c>
      <x:c r="T4" s="17" t="str">
        <x:v>YES</x:v>
      </x:c>
      <x:c r="U4" s="17" t="str">
        <x:v>Email</x:v>
      </x:c>
      <x:c r="V4" s="17" t="str"/>
      <x:c r="W4" s="17" t="str"/>
      <x:c r="X4" s="17" t="str"/>
      <x:c r="Y4" s="17" t="str">
        <x:v>Hello LightArtsy team, I’m the creator behind Housora, where I share interior ideas and transformation-led home content. I’m interested in exploring a paid collaboration through your creator program.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5" ht="96" customHeight="1">
      <x:c r="A5" s="17" t="str">
        <x:v>Plaid Crafts</x:v>
      </x:c>
      <x:c r="B5" s="17" t="str">
        <x:v>Decorative paint &amp; DIY</x:v>
      </x:c>
      <x:c r="C5" s="23" t="str">
        <x:v>https://plaidonline.com</x:v>
      </x:c>
      <x:c r="D5" s="23" t="str">
        <x:v>https://plaidonline.com/influencer-program</x:v>
      </x:c>
      <x:c r="E5" s="17" t="str"/>
      <x:c r="F5" s="17" t="str">
        <x:v>Application form</x:v>
      </x:c>
      <x:c r="G5" s="17" t="str">
        <x:v>Influencer; gifted + paid campaigns</x:v>
      </x:c>
      <x:c r="H5" s="17" t="str">
        <x:v>Yes</x:v>
      </x:c>
      <x:c r="I5" s="17" t="str">
        <x:v>Unclear</x:v>
      </x:c>
      <x:c r="J5" s="17" t="str">
        <x:v>Yes</x:v>
      </x:c>
      <x:c r="K5" s="17" t="str">
        <x:v>Unclear</x:v>
      </x:c>
      <x:c r="L5" s="17" t="str">
        <x:v>Unclear</x:v>
      </x:c>
      <x:c r="M5" s="17" t="str">
        <x:v>Not stated</x:v>
      </x:c>
      <x:c r="N5" s="17" t="str">
        <x:v>Not stated</x:v>
      </x:c>
      <x:c r="O5" s="17" t="str">
        <x:v>Not stated</x:v>
      </x:c>
      <x:c r="P5" s="17" t="str">
        <x:v>a transformation-style Reel showing how the product changes the room</x:v>
      </x:c>
      <x:c r="Q5" s="17" t="str">
        <x:v>Strong category fit; creator terms were not confirmed on a public official page. Pitch directly and confirm geography, compensation, usage rights and shipping.</x:v>
      </x:c>
      <x:c r="R5" s="17" t="n">
        <x:v>10</x:v>
      </x:c>
      <x:c r="S5" s="23" t="str">
        <x:v>https://plaidonline.com/influencer-program</x:v>
      </x:c>
      <x:c r="T5" s="17" t="str">
        <x:v>NO</x:v>
      </x:c>
      <x:c r="U5" s="17" t="str"/>
      <x:c r="V5" s="17" t="str"/>
      <x:c r="W5" s="17" t="str"/>
      <x:c r="X5" s="17" t="str">
        <x:v>Creator partnership idea — Housora × Plaid Crafts</x:v>
      </x:c>
      <x:c r="Y5" s="17" t="str">
        <x:v>Hi Plaid Crafts team — I’m the creator behind Housora, an interior design page centered on room transformations and practical home inspiration. Color is central to Housora’s transformation content, and your paint range lends itself to useful palette comparisons. I’m interested in exploring a paid collaboration through your creator program. My idea is a color transformation that compares two or three realistic palettes in one space. Instagram generated more than 1.7 million views in the last 30 days, and I can share the relevant audience breakdown. Would this be relevant to the right person on your team?</x:v>
      </x:c>
    </x:row>
    <x:row r="6" ht="96" customHeight="1">
      <x:c r="A6" s="17" t="str">
        <x:v>Wayfair</x:v>
      </x:c>
      <x:c r="B6" s="17" t="str">
        <x:v>Furniture &amp; decor</x:v>
      </x:c>
      <x:c r="C6" s="23" t="str">
        <x:v>https://www.wayfair.com</x:v>
      </x:c>
      <x:c r="D6" s="23" t="str">
        <x:v>https://www.wayfair.com/m/creators</x:v>
      </x:c>
      <x:c r="E6" s="17" t="str"/>
      <x:c r="F6" s="17" t="str">
        <x:v>Creator application</x:v>
      </x:c>
      <x:c r="G6" s="17" t="str">
        <x:v>Creator + affiliate; paid opportunities for high performers</x:v>
      </x:c>
      <x:c r="H6" s="17" t="str">
        <x:v>Yes</x:v>
      </x:c>
      <x:c r="I6" s="17" t="str">
        <x:v>Yes</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x:v>
      </x:c>
      <x:c r="R6" s="17" t="n">
        <x:v>10</x:v>
      </x:c>
      <x:c r="S6" s="23" t="str">
        <x:v>https://www.wayfair.com/m/creators</x:v>
      </x:c>
      <x:c r="T6" s="17" t="str">
        <x:v>NO</x:v>
      </x:c>
      <x:c r="U6" s="17" t="str"/>
      <x:c r="V6" s="17" t="str"/>
      <x:c r="W6" s="17" t="str"/>
      <x:c r="X6" s="17" t="str">
        <x:v>Wayfair room-transformation concept</x:v>
      </x:c>
      <x:c r="Y6" s="17" t="str">
        <x:v>Hello Wayfair team, I run Housora, where I create concise interior transformations and room-design ideas for a strongly US/UK audience.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Facebook generated more than 1.4 million views in the last 60 days, with room transformations performing particularly well. If useful, I can send a one-page concept and audience snapshot.</x:v>
      </x:c>
    </x:row>
    <x:row r="7" ht="96" customHeight="1">
      <x:c r="A7" s="17" t="str">
        <x:v>Benjamin Moore</x:v>
      </x:c>
      <x:c r="B7" s="17" t="str">
        <x:v>Paint</x:v>
      </x:c>
      <x:c r="C7" s="23" t="str">
        <x:v>https://www.benjaminmoore.com</x:v>
      </x:c>
      <x:c r="D7" s="23" t="str"/>
      <x:c r="E7" s="17" t="str">
        <x:v>pressrequests@benjaminmoore.com</x:v>
      </x:c>
      <x:c r="F7" s="17" t="str">
        <x:v>Email first; Email</x:v>
      </x:c>
      <x:c r="G7" s="17" t="str">
        <x:v>Direct PR outreach</x:v>
      </x:c>
      <x:c r="H7" s="17" t="str">
        <x:v>Unclear</x:v>
      </x:c>
      <x:c r="I7" s="17" t="str">
        <x:v>No</x:v>
      </x:c>
      <x:c r="J7" s="17" t="str">
        <x:v>Unclear</x:v>
      </x:c>
      <x:c r="K7" s="17" t="str">
        <x:v>Unclear</x:v>
      </x:c>
      <x:c r="L7" s="17" t="str">
        <x:v>No</x:v>
      </x:c>
      <x:c r="M7" s="17" t="str">
        <x:v>Not stated</x:v>
      </x:c>
      <x:c r="N7" s="17" t="str">
        <x:v>Not stated</x:v>
      </x:c>
      <x:c r="O7" s="17" t="str">
        <x:v>PR / Marketing</x:v>
      </x:c>
      <x:c r="P7" s="17" t="str">
        <x:v>a color-palette transformation with before/after renders</x:v>
      </x:c>
      <x:c r="Q7" s="17" t="str">
        <x:v>Strong category fit; creator terms were not confirmed on a public official page. Pitch directly and confirm geography, compensation, usage rights and shipping. Verified public pr/marketing email found on the official brand site.</x:v>
      </x:c>
      <x:c r="R7" s="17" t="n">
        <x:v>9</x:v>
      </x:c>
      <x:c r="S7" s="23" t="str">
        <x:v>https://www.benjaminmoore.com/en-ca/press/benjamin-moore-fifth-annual-contractor-appreciation-month</x:v>
      </x:c>
      <x:c r="T7" s="17" t="str">
        <x:v>NO</x:v>
      </x:c>
      <x:c r="U7" s="17" t="str"/>
      <x:c r="V7" s="17" t="str">
        <x:v>PR/Marketing</x:v>
      </x:c>
      <x:c r="W7" s="17" t="str">
        <x:v>High</x:v>
      </x:c>
      <x:c r="X7" s="17" t="str">
        <x:v>Collaboration inquiry — Housora and Benjamin Moore</x:v>
      </x:c>
      <x:c r="Y7" s="17" t="str">
        <x:v>Hi Benjamin Moore, I’m reaching out from Housora, an interior design and home-inspiration page with a transformation-led format.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The audience includes a strong US/UK segment, and I can provide recent reach and demographic insights if useful. Could I send over a brief creative outline for consideration?</x:v>
      </x:c>
    </x:row>
    <x:row r="8" ht="96" customHeight="1">
      <x:c r="A8" s="17" t="str">
        <x:v>Decor On Decor</x:v>
      </x:c>
      <x:c r="B8" s="17" t="str">
        <x:v>Home decor</x:v>
      </x:c>
      <x:c r="C8" s="23" t="str">
        <x:v>https://decorondecor.com</x:v>
      </x:c>
      <x:c r="D8" s="23" t="str">
        <x:v>https://decorondecor.com/pages/collab</x:v>
      </x:c>
      <x:c r="E8" s="17" t="str"/>
      <x:c r="F8" s="17" t="str">
        <x:v>Collab application</x:v>
      </x:c>
      <x:c r="G8" s="17" t="str">
        <x:v>Creator affiliate; free products and paid opportunities</x:v>
      </x:c>
      <x:c r="H8" s="17" t="str">
        <x:v>Yes</x:v>
      </x:c>
      <x:c r="I8" s="17" t="str">
        <x:v>Yes</x:v>
      </x:c>
      <x:c r="J8" s="17" t="str">
        <x:v>Yes</x:v>
      </x:c>
      <x:c r="K8" s="17" t="str">
        <x:v>Unclear</x:v>
      </x:c>
      <x:c r="L8" s="17" t="str">
        <x:v>Unclear</x:v>
      </x:c>
      <x:c r="M8" s="17" t="str">
        <x:v>Not stated</x:v>
      </x:c>
      <x:c r="N8" s="17" t="str">
        <x:v>15%</x:v>
      </x:c>
      <x:c r="O8" s="17" t="str">
        <x:v>Not stated</x:v>
      </x:c>
      <x:c r="P8" s="17" t="str">
        <x:v>a styled-room transformation with audience voting</x:v>
      </x:c>
      <x:c r="Q8" s="17" t="str">
        <x:v>Strong category fit; creator terms were not confirmed on a public official page. Pitch directly and confirm geography, compensation, usage rights and shipping.</x:v>
      </x:c>
      <x:c r="R8" s="17" t="n">
        <x:v>9</x:v>
      </x:c>
      <x:c r="S8" s="23" t="str">
        <x:v>https://decorondecor.com/pages/collab</x:v>
      </x:c>
      <x:c r="T8" s="17" t="str">
        <x:v>NO</x:v>
      </x:c>
      <x:c r="U8" s="17" t="str"/>
      <x:c r="V8" s="17" t="str"/>
      <x:c r="W8" s="17" t="str"/>
      <x:c r="X8" s="17" t="str">
        <x:v>Content concept for Decor On Decor</x:v>
      </x:c>
      <x:c r="Y8" s="17" t="str">
        <x:v>Hello Decor On Decor, Housora focuses on showing how thoughtful design choices can change the feel of the same room. Your home collection fits Housora’s focus on completing a room through purposeful color, texture and finishing details. I’m interested in exploring a paid collaboration through your creator program. My idea is a finishing-details transformation that brings an incomplete room together. Housora’s Instagram audience is heavily female, and transformation-style Reels are a core part of the content. If the direction fits, would you be open to a short conversation?</x:v>
      </x:c>
    </x:row>
    <x:row r="9" ht="96" customHeight="1">
      <x:c r="A9" s="17" t="str">
        <x:v>Fredesigner</x:v>
      </x:c>
      <x:c r="B9" s="17" t="str">
        <x:v>Furniture &amp; decor</x:v>
      </x:c>
      <x:c r="C9" s="23" t="str">
        <x:v>https://www.fredesigner.com</x:v>
      </x:c>
      <x:c r="D9" s="23" t="str">
        <x:v>https://www.fredesigner.com/pages/creator-affiliate-program</x:v>
      </x:c>
      <x:c r="E9" s="17" t="str"/>
      <x:c r="F9" s="17" t="str">
        <x:v>Creator application</x:v>
      </x:c>
      <x:c r="G9" s="17" t="str">
        <x:v>Paid creator + affiliate + usage rights</x:v>
      </x:c>
      <x:c r="H9" s="17" t="str">
        <x:v>Yes</x:v>
      </x:c>
      <x:c r="I9" s="17" t="str">
        <x:v>Yes</x:v>
      </x:c>
      <x:c r="J9" s="17" t="str">
        <x:v>Unclear</x:v>
      </x:c>
      <x:c r="K9" s="17" t="str">
        <x:v>Unclear</x:v>
      </x:c>
      <x:c r="L9" s="17" t="str">
        <x:v>Unclear</x:v>
      </x:c>
      <x:c r="M9" s="17" t="str">
        <x:v>Not stated</x:v>
      </x:c>
      <x:c r="N9" s="17" t="str">
        <x:v>Not stated</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x:v>
      </x:c>
      <x:c r="R9" s="17" t="n">
        <x:v>9</x:v>
      </x:c>
      <x:c r="S9" s="23" t="str">
        <x:v>https://www.fredesigner.com/pages/creator-affiliate-program</x:v>
      </x:c>
      <x:c r="T9" s="17" t="str">
        <x:v>NO</x:v>
      </x:c>
      <x:c r="U9" s="17" t="str"/>
      <x:c r="V9" s="17" t="str"/>
      <x:c r="W9" s="17" t="str"/>
      <x:c r="X9" s="17" t="str">
        <x:v>Housora × Fredesigner — creator idea</x:v>
      </x:c>
      <x:c r="Y9" s="17" t="str">
        <x:v>Hi Fredesigner team, I create room-transformation content through Housora, with an Instagram audience that is heavily female and includes a strong US/UK segment.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 can share recent performance and audience insights so your team can assess the fit without any guesswork. Would you be open to reviewing a concise proposal?</x:v>
      </x:c>
    </x:row>
    <x:row r="10" ht="96" customHeight="1">
      <x:c r="A10" s="17" t="str">
        <x:v>IKEA</x:v>
      </x:c>
      <x:c r="B10" s="17" t="str">
        <x:v>Furniture &amp; decor</x:v>
      </x:c>
      <x:c r="C10" s="23" t="str">
        <x:v>https://www.ikea.com</x:v>
      </x:c>
      <x:c r="D10" s="23" t="str">
        <x:v>https://www.ikea.com/us/en/customer-service/knowledge/articles/61b90c27-99e1-4104-g950-832f428e7dgb.html</x:v>
      </x:c>
      <x:c r="E10" s="17" t="str"/>
      <x:c r="F10" s="17" t="str">
        <x:v>Instagram DM</x:v>
      </x:c>
      <x:c r="G10" s="17" t="str">
        <x:v>Local influencer collaborations</x:v>
      </x:c>
      <x:c r="H10" s="17" t="str">
        <x:v>Unclear</x:v>
      </x:c>
      <x:c r="I10" s="17" t="str">
        <x:v>Yes</x:v>
      </x:c>
      <x:c r="J10" s="17" t="str">
        <x:v>Unclear</x:v>
      </x:c>
      <x:c r="K10" s="17" t="str">
        <x:v>Unclear</x:v>
      </x:c>
      <x:c r="L10" s="17" t="str">
        <x:v>Unclear</x:v>
      </x:c>
      <x:c r="M10" s="17" t="str">
        <x:v>Not stated</x:v>
      </x:c>
      <x:c r="N10" s="17" t="str">
        <x:v>Up to 5% on IKEA Spain affiliate page</x:v>
      </x:c>
      <x:c r="O10" s="17" t="str">
        <x:v>Not stated</x:v>
      </x:c>
      <x:c r="P10" s="17" t="str">
        <x:v>a room-layout transformation Reel comparing configurations</x:v>
      </x:c>
      <x:c r="Q10" s="17" t="str">
        <x:v>Programs are country-specific; contact the relevant national IKEA account.</x:v>
      </x:c>
      <x:c r="R10" s="17" t="n">
        <x:v>9</x:v>
      </x:c>
      <x:c r="S10" s="23" t="str">
        <x:v>https://www.ikea.com/es/en/campaigns/home-fanatic-recommend-ikea-pub9a336260/</x:v>
      </x:c>
      <x:c r="T10" s="17" t="str">
        <x:v>NO</x:v>
      </x:c>
      <x:c r="U10" s="17" t="str"/>
      <x:c r="V10" s="17" t="str"/>
      <x:c r="W10" s="17" t="str"/>
      <x:c r="X10" s="17" t="str">
        <x:v>Creator partnership idea — Housora × IKEA</x:v>
      </x:c>
      <x:c r="Y10" s="17" t="str">
        <x:v>Hello IKEA team — Housora is my interior design page, built around visual comparisons, makeovers and useful room ideas. Furniture and layout are strong transformation levers because viewers can see how proportion and placement change the room. I’d love to explore a creator partnership through your program. My idea is a furniture and layout transformation that improves flow and visual balance. If it sounds relevant, I’d be glad to share two possible executions.</x:v>
      </x:c>
    </x:row>
    <x:row r="11" ht="96" customHeight="1">
      <x:c r="A11" s="17" t="str">
        <x:v>Lumira Furniture</x:v>
      </x:c>
      <x:c r="B11" s="17" t="str">
        <x:v>Furniture</x:v>
      </x:c>
      <x:c r="C11" s="23" t="str">
        <x:v>https://lumirafurn.com</x:v>
      </x:c>
      <x:c r="D11" s="23" t="str">
        <x:v>https://lumirafurn.com/pages/creator-program</x:v>
      </x:c>
      <x:c r="E11" s="17" t="str"/>
      <x:c r="F11" s="17" t="str">
        <x:v>Creator application</x:v>
      </x:c>
      <x:c r="G11" s="17" t="str">
        <x:v>Creator affiliate + path to paid usage</x:v>
      </x:c>
      <x:c r="H11" s="17" t="str">
        <x:v>Yes</x:v>
      </x:c>
      <x:c r="I11" s="17" t="str">
        <x:v>Yes</x:v>
      </x:c>
      <x:c r="J11" s="17" t="str">
        <x:v>Unclear</x:v>
      </x:c>
      <x:c r="K11" s="17" t="str">
        <x:v>Unclear</x:v>
      </x:c>
      <x:c r="L11" s="17" t="str">
        <x:v>Unclear</x:v>
      </x:c>
      <x:c r="M11" s="17" t="str">
        <x:v>Not stated</x:v>
      </x:c>
      <x:c r="N11" s="17" t="str">
        <x:v>Up to 8%</x:v>
      </x:c>
      <x:c r="O11" s="17" t="str">
        <x:v>Not stated</x:v>
      </x:c>
      <x:c r="P11" s="17" t="str">
        <x:v>a room-layout transformation Reel comparing configurations</x:v>
      </x:c>
      <x:c r="Q11" s="17" t="str">
        <x:v>Strong category fit; creator terms were not confirmed on a public official page. Pitch directly and confirm geography, compensation, usage rights and shipping.</x:v>
      </x:c>
      <x:c r="R11" s="17" t="n">
        <x:v>9</x:v>
      </x:c>
      <x:c r="S11" s="23" t="str">
        <x:v>https://lumirafurn.com/pages/creator-program</x:v>
      </x:c>
      <x:c r="T11" s="17" t="str">
        <x:v>NO</x:v>
      </x:c>
      <x:c r="U11" s="17" t="str"/>
      <x:c r="V11" s="17" t="str"/>
      <x:c r="W11" s="17" t="str"/>
      <x:c r="X11" s="17" t="str">
        <x:v>Lumira Furniture room-transformation concept</x:v>
      </x:c>
      <x:c r="Y11" s="17" t="str">
        <x:v>Hi Lumira Furniture, I run Housora and develop interior content that helps viewers compare realistic design directions for the same space.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Instagram generated more than 1.7 million views in the last 30 days, and I can share the relevant audience breakdown. Is this the kind of creator concept your team would consider?</x:v>
      </x:c>
    </x:row>
    <x:row r="12" ht="96" customHeight="1">
      <x:c r="A12" s="17" t="str">
        <x:v>Ruggable</x:v>
      </x:c>
      <x:c r="B12" s="17" t="str">
        <x:v>Rugs</x:v>
      </x:c>
      <x:c r="C12" s="23" t="str">
        <x:v>https://ruggable.co.uk</x:v>
      </x:c>
      <x:c r="D12" s="23" t="str">
        <x:v>https://ruggable.co.uk/pages/creators</x:v>
      </x:c>
      <x:c r="E12" s="17" t="str">
        <x:v>support@ruggable.co.uk</x:v>
      </x:c>
      <x:c r="F12" s="17" t="str">
        <x:v>Email first; Creator application</x:v>
      </x:c>
      <x:c r="G12" s="17" t="str">
        <x:v>Creator collaboration</x:v>
      </x:c>
      <x:c r="H12" s="17" t="str">
        <x:v>Unclear</x:v>
      </x:c>
      <x:c r="I12" s="17" t="str">
        <x:v>No</x:v>
      </x:c>
      <x:c r="J12" s="17" t="str">
        <x:v>Yes</x:v>
      </x:c>
      <x:c r="K12" s="17" t="str">
        <x:v>No</x:v>
      </x:c>
      <x:c r="L12" s="17" t="str">
        <x:v>No</x:v>
      </x:c>
      <x:c r="M12" s="17" t="str">
        <x:v>Not stated</x:v>
      </x:c>
      <x:c r="N12" s="17" t="str">
        <x:v>Not stated</x:v>
      </x:c>
      <x:c r="O12" s="17" t="str">
        <x:v>Customer Support</x:v>
      </x:c>
      <x:c r="P12" s="17" t="str">
        <x:v>washability, sizing and before/after floor styling</x:v>
      </x:c>
      <x:c r="Q12" s="17" t="str">
        <x:v>UK page explicitly seeks UK-based creators. Verified public customer support email found on the official brand site. Low-priority routing address; ask for forwarding to partnerships or marketing.</x:v>
      </x:c>
      <x:c r="R12" s="17" t="n">
        <x:v>9</x:v>
      </x:c>
      <x:c r="S12" s="23" t="str">
        <x:v>https://ruggable.co.uk/</x:v>
      </x:c>
      <x:c r="T12" s="17" t="str">
        <x:v>NO</x:v>
      </x:c>
      <x:c r="U12" s="17" t="str"/>
      <x:c r="V12" s="17" t="str">
        <x:v>Customer Support</x:v>
      </x:c>
      <x:c r="W12" s="17" t="str">
        <x:v>Low</x:v>
      </x:c>
      <x:c r="X12" s="17" t="str">
        <x:v>Collaboration inquiry — Housora and Ruggable</x:v>
      </x:c>
      <x:c r="Y12" s="17" t="str">
        <x:v>Hello Ruggable team, I’m the person behind Housora, a home-inspiration page focused on transformations rather than traditional product posts. Rugs create an immediate, easy-to-understand shift in scale, warmth and color without changing the whole room. I’d love to explore a creator partnership through your program. My idea is the same room styled with several rug directions so viewers can compare scale and color. If this inbox is not the right place, could you please forward this to the partnerships or marketing contact? Please let me know if there is a better contact for this idea.</x:v>
      </x:c>
    </x:row>
    <x:row r="13" ht="96" customHeight="1">
      <x:c r="A13" s="17" t="str">
        <x:v>Wallpaperdirect</x:v>
      </x:c>
      <x:c r="B13" s="17" t="str">
        <x:v>Wallpaper</x:v>
      </x:c>
      <x:c r="C13" s="23" t="str">
        <x:v>https://www.wallpaperdirect.com</x:v>
      </x:c>
      <x:c r="D13" s="23" t="str"/>
      <x:c r="E13" s="17" t="str">
        <x:v>help@wallpaperdirect.com</x:v>
      </x:c>
      <x:c r="F13" s="17" t="str">
        <x:v>Email first; Instagram DM @wallpaperdirect</x:v>
      </x:c>
      <x:c r="G13" s="17" t="str">
        <x:v>Direct outreach</x:v>
      </x:c>
      <x:c r="H13" s="17" t="str">
        <x:v>Unclear</x:v>
      </x:c>
      <x:c r="I13" s="17" t="str">
        <x:v>Unclear</x:v>
      </x:c>
      <x:c r="J13" s="17" t="str">
        <x:v>Unclear</x:v>
      </x:c>
      <x:c r="K13" s="17" t="str">
        <x:v>Yes</x:v>
      </x:c>
      <x:c r="L13" s="17" t="str">
        <x:v>No</x:v>
      </x:c>
      <x:c r="M13" s="17" t="str">
        <x:v>Not stated</x:v>
      </x:c>
      <x:c r="N13" s="17" t="str">
        <x:v>Not stated</x:v>
      </x:c>
      <x:c r="O13" s="17" t="str">
        <x:v>Customer Support</x:v>
      </x:c>
      <x:c r="P13" s="17" t="str">
        <x:v>a wall-transformation Reel with audience voting</x:v>
      </x:c>
      <x:c r="Q13"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3" s="17" t="n">
        <x:v>9</x:v>
      </x:c>
      <x:c r="S13" s="23" t="str">
        <x:v>https://blog.wallpaperdirect.com/fruit-wallpaper-design-the-new-still-life/</x:v>
      </x:c>
      <x:c r="T13" s="17" t="str">
        <x:v>NO</x:v>
      </x:c>
      <x:c r="U13" s="17" t="str"/>
      <x:c r="V13" s="17" t="str">
        <x:v>Customer Support</x:v>
      </x:c>
      <x:c r="W13" s="17" t="str">
        <x:v>Low</x:v>
      </x:c>
      <x:c r="X13" s="17" t="str">
        <x:v>Content concept for Wallpaperdirect</x:v>
      </x:c>
      <x:c r="Y13" s="17" t="str">
        <x:v>Hi Wallpaperdirect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this inbox is not the right place, could you please forward this to the partnerships or marketing contact? Would this be relevant to the right person on your team?</x:v>
      </x:c>
    </x:row>
    <x:row r="14" ht="96" customHeight="1">
      <x:c r="A14" s="17" t="str">
        <x:v>Albany Park</x:v>
      </x:c>
      <x:c r="B14" s="17" t="str">
        <x:v>Furniture</x:v>
      </x:c>
      <x:c r="C14" s="23" t="str">
        <x:v>https://www.albanypark.com</x:v>
      </x:c>
      <x:c r="D14" s="23" t="str"/>
      <x:c r="E14" s="17" t="str"/>
      <x:c r="F14" s="17" t="str">
        <x:v>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Not stated</x:v>
      </x:c>
      <x:c r="P14" s="17" t="str">
        <x:v>a room-layout transformation Reel comparing configurations</x:v>
      </x:c>
      <x:c r="Q14" s="17" t="str">
        <x:v>Strong category fit; creator terms were not confirmed on a public official page. Pitch directly and confirm geography, compensation, usage rights and shipping.</x:v>
      </x:c>
      <x:c r="R14" s="17" t="n">
        <x:v>8</x:v>
      </x:c>
      <x:c r="S14" s="23" t="str">
        <x:v>https://www.albanypark.com</x:v>
      </x:c>
      <x:c r="T14" s="17" t="str">
        <x:v>NO</x:v>
      </x:c>
      <x:c r="U14" s="17" t="str"/>
      <x:c r="V14" s="17" t="str"/>
      <x:c r="W14" s="17" t="str"/>
      <x:c r="X14" s="17" t="str">
        <x:v>Housora × Albany Park — creator idea</x:v>
      </x:c>
      <x:c r="Y14" s="17" t="str">
        <x:v>Hello Albany Park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useful, I can send a one-page concept and audience snapshot.</x:v>
      </x:c>
    </x:row>
    <x:row r="15" ht="96" customHeight="1">
      <x:c r="A15" s="17" t="str">
        <x:v>Arhaus</x:v>
      </x:c>
      <x:c r="B15" s="17" t="str">
        <x:v>Furniture &amp; decor</x:v>
      </x:c>
      <x:c r="C15" s="23" t="str">
        <x:v>https://www.arhaus.com</x:v>
      </x:c>
      <x:c r="D15" s="23" t="str"/>
      <x:c r="E15" s="17" t="str"/>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x:v>
      </x:c>
      <x:c r="R15" s="17" t="n">
        <x:v>8</x:v>
      </x:c>
      <x:c r="S15" s="23" t="str">
        <x:v>https://www.arhaus.com</x:v>
      </x:c>
      <x:c r="T15" s="17" t="str">
        <x:v>NO</x:v>
      </x:c>
      <x:c r="U15" s="17" t="str"/>
      <x:c r="V15" s="17" t="str"/>
      <x:c r="W15" s="17" t="str"/>
      <x:c r="X15" s="17" t="str">
        <x:v>Creator partnership idea — Housora × Arhaus</x:v>
      </x:c>
      <x:c r="Y15" s="17" t="str">
        <x:v>Hi Arhaus,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Could I send over a brief creative outline for consideration?</x:v>
      </x:c>
    </x:row>
    <x:row r="16" ht="96" customHeight="1">
      <x:c r="A16" s="17" t="str">
        <x:v>Arteverk</x:v>
      </x:c>
      <x:c r="B16" s="17" t="str">
        <x:v>Rugs</x:v>
      </x:c>
      <x:c r="C16" s="23" t="str">
        <x:v>https://www.arteverk.com</x:v>
      </x:c>
      <x:c r="D16" s="23" t="str">
        <x:v>https://www.arteverk.com/pages/brand-ambassadors</x:v>
      </x:c>
      <x:c r="E16" s="17" t="str"/>
      <x:c r="F16" s="17" t="str">
        <x:v>Ambassador application</x:v>
      </x:c>
      <x:c r="G16" s="17" t="str">
        <x:v>Ambassador + affiliate</x:v>
      </x:c>
      <x:c r="H16" s="17" t="str">
        <x:v>No</x:v>
      </x:c>
      <x:c r="I16" s="17" t="str">
        <x:v>Yes</x:v>
      </x:c>
      <x:c r="J16" s="17" t="str">
        <x:v>Unclear</x:v>
      </x:c>
      <x:c r="K16" s="17" t="str">
        <x:v>Unclear</x:v>
      </x:c>
      <x:c r="L16" s="17" t="str">
        <x:v>Unclear</x:v>
      </x:c>
      <x:c r="M16" s="17" t="str">
        <x:v>Not stated</x:v>
      </x:c>
      <x:c r="N16" s="17" t="str">
        <x:v>Not stated</x:v>
      </x:c>
      <x:c r="O16" s="17" t="str">
        <x:v>Not stated</x:v>
      </x:c>
      <x:c r="P16" s="17" t="str">
        <x:v>washability, sizing and before/after floor styling</x:v>
      </x:c>
      <x:c r="Q16" s="17" t="str">
        <x:v>Strong category fit; creator terms were not confirmed on a public official page. Pitch directly and confirm geography, compensation, usage rights and shipping.</x:v>
      </x:c>
      <x:c r="R16" s="17" t="n">
        <x:v>8</x:v>
      </x:c>
      <x:c r="S16" s="23" t="str">
        <x:v>https://www.arteverk.com/pages/brand-ambassadors</x:v>
      </x:c>
      <x:c r="T16" s="17" t="str">
        <x:v>NO</x:v>
      </x:c>
      <x:c r="U16" s="17" t="str"/>
      <x:c r="V16" s="17" t="str"/>
      <x:c r="W16" s="17" t="str"/>
      <x:c r="X16" s="17" t="str">
        <x:v>Arteverk room-transformation concept</x:v>
      </x:c>
      <x:c r="Y16" s="17" t="str">
        <x:v>Hello Arteverk, Housora focuses on showing how thoughtful design choices can change the feel of the same room. Rugs create an immediate, easy-to-understand shift in scale, warmth and color without changing the whole room. I noticed the affiliate route and would like to understand whether content-led participation could be a fit. My idea is the same room styled with several rug directions so viewers can compare scale and color. If the direction fits, would you be open to a short conversation?</x:v>
      </x:c>
    </x:row>
    <x:row r="17" ht="96" customHeight="1">
      <x:c r="A17" s="17" t="str">
        <x:v>Article</x:v>
      </x:c>
      <x:c r="B17" s="17" t="str">
        <x:v>Furniture &amp; decor</x:v>
      </x:c>
      <x:c r="C17" s="23" t="str">
        <x:v>https://www.article.com</x:v>
      </x:c>
      <x:c r="D17" s="23" t="str">
        <x:v>https://www.article.com/help-center</x:v>
      </x:c>
      <x:c r="E17" s="17" t="str">
        <x:v>collaborations@article.com</x:v>
      </x:c>
      <x:c r="F17" s="17" t="str">
        <x:v>Email first; Contact form</x:v>
      </x:c>
      <x:c r="G17" s="17" t="str">
        <x:v>Partnership inquiry / direct outreach</x:v>
      </x:c>
      <x:c r="H17" s="17" t="str">
        <x:v>Unclear</x:v>
      </x:c>
      <x:c r="I17" s="17" t="str">
        <x:v>Unclear</x:v>
      </x:c>
      <x:c r="J17" s="17" t="str">
        <x:v>Unclear</x:v>
      </x:c>
      <x:c r="K17" s="17" t="str">
        <x:v>No</x:v>
      </x:c>
      <x:c r="L17" s="17" t="str">
        <x:v>No</x:v>
      </x:c>
      <x:c r="M17" s="17" t="str">
        <x:v>Not stated</x:v>
      </x:c>
      <x:c r="N17" s="17" t="str">
        <x:v>Not stated</x:v>
      </x:c>
      <x:c r="O17" s="17" t="str">
        <x:v>Creator / Partnerships</x:v>
      </x:c>
      <x:c r="P17" s="17" t="str">
        <x:v>a room-layout transformation Reel comparing configurations</x:v>
      </x:c>
      <x:c r="Q17" s="17" t="str">
        <x:v>Ships primarily in North America; content concept should not depend on product delivery to Morocco. Verified public creator/partnership email found on the official brand site.</x:v>
      </x:c>
      <x:c r="R17" s="17" t="n">
        <x:v>8</x:v>
      </x:c>
      <x:c r="S17" s="23" t="str">
        <x:v>https://www.article.com/c/contact-us</x:v>
      </x:c>
      <x:c r="T17" s="17" t="str">
        <x:v>NO</x:v>
      </x:c>
      <x:c r="U17" s="17" t="str"/>
      <x:c r="V17" s="17" t="str">
        <x:v>Creator/Partnership</x:v>
      </x:c>
      <x:c r="W17" s="17" t="str">
        <x:v>High</x:v>
      </x:c>
      <x:c r="X17" s="17" t="str">
        <x:v>Collaboration inquiry — Housora and Article</x:v>
      </x:c>
      <x:c r="Y17" s="17" t="str">
        <x:v>Hi Article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a creator partnership through your program. My idea is a furniture and layout transformation that improves flow and visual balance. Instagram generated more than 1.7 million views in the last 30 days, and I can share the relevant audience breakdown. Would you be open to reviewing a concise proposal?</x:v>
      </x:c>
    </x:row>
    <x:row r="18" ht="96" customHeight="1">
      <x:c r="A18" s="17" t="str">
        <x:v>Burrow</x:v>
      </x:c>
      <x:c r="B18" s="17" t="str">
        <x:v>Furniture</x:v>
      </x:c>
      <x:c r="C18" s="23" t="str">
        <x:v>https://burrow.com</x:v>
      </x:c>
      <x:c r="D18" s="23" t="str"/>
      <x:c r="E18" s="17" t="str">
        <x:v>support@burrow.com</x:v>
      </x:c>
      <x:c r="F18" s="17" t="str">
        <x:v>Email first; 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Customer Support</x:v>
      </x:c>
      <x:c r="P18" s="17" t="str">
        <x:v>a room-layout transformation Reel comparing configurations</x:v>
      </x:c>
      <x:c r="Q18"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8" s="17" t="n">
        <x:v>8</x:v>
      </x:c>
      <x:c r="S18" s="23" t="str">
        <x:v>https://burrow.com/collections/credenzas-media-storage</x:v>
      </x:c>
      <x:c r="T18" s="17" t="str">
        <x:v>NO</x:v>
      </x:c>
      <x:c r="U18" s="17" t="str"/>
      <x:c r="V18" s="17" t="str">
        <x:v>Customer Support</x:v>
      </x:c>
      <x:c r="W18" s="17" t="str">
        <x:v>Low</x:v>
      </x:c>
      <x:c r="X18" s="17" t="str">
        <x:v>Content concept for Burrow</x:v>
      </x:c>
      <x:c r="Y18" s="17" t="str">
        <x:v>Hello Burrow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this inbox is not the right place, could you please forward this to the partnerships or marketing contact? If it sounds relevant, I’d be glad to share two possible executions.</x:v>
      </x:c>
    </x:row>
    <x:row r="19" ht="96" customHeight="1">
      <x:c r="A19" s="17" t="str">
        <x:v>Castlery</x:v>
      </x:c>
      <x:c r="B19" s="17" t="str">
        <x:v>Furniture</x:v>
      </x:c>
      <x:c r="C19" s="23" t="str">
        <x:v>https://www.castlery.com</x:v>
      </x:c>
      <x:c r="D19" s="23"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x:v>
      </x:c>
      <x:c r="R19" s="17" t="n">
        <x:v>8</x:v>
      </x:c>
      <x:c r="S19" s="23" t="str">
        <x:v>https://www.castlery.com</x:v>
      </x:c>
      <x:c r="T19" s="17" t="str">
        <x:v>NO</x:v>
      </x:c>
      <x:c r="U19" s="17" t="str"/>
      <x:c r="V19" s="17" t="str"/>
      <x:c r="W19" s="17" t="str"/>
      <x:c r="X19" s="17" t="str">
        <x:v>Housora × Castlery — creator idea</x:v>
      </x:c>
      <x:c r="Y19" s="17" t="str">
        <x:v>Hi Castlery,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Is this the kind of creator concept your team would consider?</x:v>
      </x:c>
    </x:row>
    <x:row r="20" ht="96" customHeight="1">
      <x:c r="A20" s="17" t="str">
        <x:v>CB2</x:v>
      </x:c>
      <x:c r="B20" s="17" t="str">
        <x:v>Furniture &amp; decor</x:v>
      </x:c>
      <x:c r="C20" s="23" t="str">
        <x:v>https://www.cb2.com</x:v>
      </x:c>
      <x:c r="D20" s="23"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x:v>
      </x:c>
      <x:c r="R20" s="17" t="n">
        <x:v>8</x:v>
      </x:c>
      <x:c r="S20" s="23" t="str">
        <x:v>https://www.cb2.com</x:v>
      </x:c>
      <x:c r="T20" s="17" t="str">
        <x:v>NO</x:v>
      </x:c>
      <x:c r="U20" s="17" t="str"/>
      <x:c r="V20" s="17" t="str"/>
      <x:c r="W20" s="17" t="str"/>
      <x:c r="X20" s="17" t="str">
        <x:v>Creator partnership idea — Housora × CB2</x:v>
      </x:c>
      <x:c r="Y20" s="17" t="str">
        <x:v>Hello CB2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Please let me know if there is a better contact for this idea.</x:v>
      </x:c>
    </x:row>
    <x:row r="21" ht="96" customHeight="1">
      <x:c r="A21" s="17" t="str">
        <x:v>Crate &amp; Barrel</x:v>
      </x:c>
      <x:c r="B21" s="17" t="str">
        <x:v>Furniture &amp; decor</x:v>
      </x:c>
      <x:c r="C21" s="23" t="str">
        <x:v>https://www.crateandbarrel.com</x:v>
      </x:c>
      <x:c r="D21" s="23"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x:v>
      </x:c>
      <x:c r="R21" s="17" t="n">
        <x:v>8</x:v>
      </x:c>
      <x:c r="S21" s="23" t="str">
        <x:v>https://www.crateandbarrel.com</x:v>
      </x:c>
      <x:c r="T21" s="17" t="str">
        <x:v>NO</x:v>
      </x:c>
      <x:c r="U21" s="17" t="str"/>
      <x:c r="V21" s="17" t="str"/>
      <x:c r="W21" s="17" t="str"/>
      <x:c r="X21" s="17" t="str">
        <x:v>Crate &amp; Barrel room-transformation concept</x:v>
      </x:c>
      <x:c r="Y21" s="17" t="str">
        <x:v>Hi Crate &amp; Barrel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Would this be relevant to the right person on your team?</x:v>
      </x:c>
    </x:row>
    <x:row r="22" ht="96" customHeight="1">
      <x:c r="A22" s="17" t="str">
        <x:v>Design Within Reach</x:v>
      </x:c>
      <x:c r="B22" s="17" t="str">
        <x:v>Furniture</x:v>
      </x:c>
      <x:c r="C22" s="23" t="str">
        <x:v>https://www.dwr.com</x:v>
      </x:c>
      <x:c r="D22" s="23"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x:v>
      </x:c>
      <x:c r="R22" s="17" t="n">
        <x:v>8</x:v>
      </x:c>
      <x:c r="S22" s="23" t="str">
        <x:v>https://www.dwr.com</x:v>
      </x:c>
      <x:c r="T22" s="17" t="str">
        <x:v>NO</x:v>
      </x:c>
      <x:c r="U22" s="17" t="str"/>
      <x:c r="V22" s="17" t="str"/>
      <x:c r="W22" s="17" t="str"/>
      <x:c r="X22" s="17" t="str">
        <x:v>Collaboration inquiry — Housora and Design Within Reach</x:v>
      </x:c>
      <x:c r="Y22" s="17" t="str">
        <x:v>Hello Design Within Reach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useful, I can send a one-page concept and audience snapshot.</x:v>
      </x:c>
    </x:row>
    <x:row r="23" ht="96" customHeight="1">
      <x:c r="A23" s="17" t="str">
        <x:v>Ferm Living</x:v>
      </x:c>
      <x:c r="B23" s="17" t="str">
        <x:v>Furniture &amp; decor</x:v>
      </x:c>
      <x:c r="C23" s="23" t="str">
        <x:v>https://fermliving.com</x:v>
      </x:c>
      <x:c r="D23" s="23"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x:v>
      </x:c>
      <x:c r="R23" s="17" t="n">
        <x:v>8</x:v>
      </x:c>
      <x:c r="S23" s="23" t="str">
        <x:v>https://fermliving.com</x:v>
      </x:c>
      <x:c r="T23" s="17" t="str">
        <x:v>NO</x:v>
      </x:c>
      <x:c r="U23" s="17" t="str"/>
      <x:c r="V23" s="17" t="str"/>
      <x:c r="W23" s="17" t="str"/>
      <x:c r="X23" s="17" t="str">
        <x:v>Content concept for Ferm Living</x:v>
      </x:c>
      <x:c r="Y23" s="17" t="str">
        <x:v>Hi Ferm Living,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Could I send over a brief creative outline for consideration?</x:v>
      </x:c>
    </x:row>
    <x:row r="24" ht="96" customHeight="1">
      <x:c r="A24" s="17" t="str">
        <x:v>Floyd</x:v>
      </x:c>
      <x:c r="B24" s="17" t="str">
        <x:v>Furniture</x:v>
      </x:c>
      <x:c r="C24" s="23" t="str">
        <x:v>https://floydhome.com</x:v>
      </x:c>
      <x:c r="D24" s="23"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x:v>
      </x:c>
      <x:c r="R24" s="17" t="n">
        <x:v>8</x:v>
      </x:c>
      <x:c r="S24" s="23" t="str">
        <x:v>https://floydhome.com</x:v>
      </x:c>
      <x:c r="T24" s="17" t="str">
        <x:v>NO</x:v>
      </x:c>
      <x:c r="U24" s="17" t="str"/>
      <x:c r="V24" s="17" t="str"/>
      <x:c r="W24" s="17" t="str"/>
      <x:c r="X24" s="17" t="str">
        <x:v>Housora × Floyd — creator idea</x:v>
      </x:c>
      <x:c r="Y24" s="17" t="str">
        <x:v>Hello Floyd,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Facebook generated more than 1.4 million views in the last 60 days, with room transformations performing particularly well. If the direction fits, would you be open to a short conversation?</x:v>
      </x:c>
    </x:row>
    <x:row r="25" ht="96" customHeight="1">
      <x:c r="A25" s="17" t="str">
        <x:v>HAY</x:v>
      </x:c>
      <x:c r="B25" s="17" t="str">
        <x:v>Furniture &amp; accessories</x:v>
      </x:c>
      <x:c r="C25" s="23" t="str">
        <x:v>https://www.hay.com</x:v>
      </x:c>
      <x:c r="D25" s="23"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x:v>
      </x:c>
      <x:c r="R25" s="17" t="n">
        <x:v>8</x:v>
      </x:c>
      <x:c r="S25" s="23" t="str">
        <x:v>https://www.hay.com</x:v>
      </x:c>
      <x:c r="T25" s="17" t="str">
        <x:v>NO</x:v>
      </x:c>
      <x:c r="U25" s="17" t="str"/>
      <x:c r="V25" s="17" t="str"/>
      <x:c r="W25" s="17" t="str"/>
      <x:c r="X25" s="17" t="str">
        <x:v>Creator partnership idea — Housora × HAY</x:v>
      </x:c>
      <x:c r="Y25" s="17" t="str">
        <x:v>Hi HAY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Would you be open to reviewing a concise proposal?</x:v>
      </x:c>
    </x:row>
    <x:row r="26" ht="96" customHeight="1">
      <x:c r="A26" s="17" t="str">
        <x:v>Hem</x:v>
      </x:c>
      <x:c r="B26" s="17" t="str">
        <x:v>Furniture</x:v>
      </x:c>
      <x:c r="C26" s="23" t="str">
        <x:v>https://hem.com</x:v>
      </x:c>
      <x:c r="D26" s="23"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x:v>
      </x:c>
      <x:c r="R26" s="17" t="n">
        <x:v>8</x:v>
      </x:c>
      <x:c r="S26" s="23" t="str">
        <x:v>https://hem.com</x:v>
      </x:c>
      <x:c r="T26" s="17" t="str">
        <x:v>NO</x:v>
      </x:c>
      <x:c r="U26" s="17" t="str"/>
      <x:c r="V26" s="17" t="str"/>
      <x:c r="W26" s="17" t="str"/>
      <x:c r="X26" s="17" t="str">
        <x:v>Hem room-transformation concept</x:v>
      </x:c>
      <x:c r="Y26" s="17" t="str">
        <x:v>Hello Hem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it sounds relevant, I’d be glad to share two possible executions.</x:v>
      </x:c>
    </x:row>
    <x:row r="27" ht="96" customHeight="1">
      <x:c r="A27" s="17" t="str">
        <x:v>Herman Miller</x:v>
      </x:c>
      <x:c r="B27" s="17" t="str">
        <x:v>Furniture</x:v>
      </x:c>
      <x:c r="C27" s="23" t="str">
        <x:v>https://www.hermanmiller.com</x:v>
      </x:c>
      <x:c r="D27" s="23"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x:v>
      </x:c>
      <x:c r="R27" s="17" t="n">
        <x:v>8</x:v>
      </x:c>
      <x:c r="S27" s="23" t="str">
        <x:v>https://www.hermanmiller.com</x:v>
      </x:c>
      <x:c r="T27" s="17" t="str">
        <x:v>NO</x:v>
      </x:c>
      <x:c r="U27" s="17" t="str"/>
      <x:c r="V27" s="17" t="str"/>
      <x:c r="W27" s="17" t="str"/>
      <x:c r="X27" s="17" t="str">
        <x:v>Collaboration inquiry — Housora and Herman Miller</x:v>
      </x:c>
      <x:c r="Y27" s="17" t="str">
        <x:v>Hi Herman Miller,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Is this the kind of creator concept your team would consider?</x:v>
      </x:c>
    </x:row>
    <x:row r="28" ht="96" customHeight="1">
      <x:c r="A28" s="17" t="str">
        <x:v>Inside Weather</x:v>
      </x:c>
      <x:c r="B28" s="17" t="str">
        <x:v>Furniture</x:v>
      </x:c>
      <x:c r="C28" s="23" t="str">
        <x:v>https://insideweather.com</x:v>
      </x:c>
      <x:c r="D28" s="23"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x:v>
      </x:c>
      <x:c r="R28" s="17" t="n">
        <x:v>8</x:v>
      </x:c>
      <x:c r="S28" s="23" t="str">
        <x:v>https://insideweather.com</x:v>
      </x:c>
      <x:c r="T28" s="17" t="str">
        <x:v>NO</x:v>
      </x:c>
      <x:c r="U28" s="17" t="str"/>
      <x:c r="V28" s="17" t="str"/>
      <x:c r="W28" s="17" t="str"/>
      <x:c r="X28" s="17" t="str">
        <x:v>Content concept for Inside Weather</x:v>
      </x:c>
      <x:c r="Y28" s="17" t="str">
        <x:v>Hello Inside Weather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Please let me know if there is a better contact for this idea.</x:v>
      </x:c>
    </x:row>
    <x:row r="29" ht="96" customHeight="1">
      <x:c r="A29" s="17" t="str">
        <x:v>Joybird</x:v>
      </x:c>
      <x:c r="B29" s="17" t="str">
        <x:v>Furniture</x:v>
      </x:c>
      <x:c r="C29" s="23" t="str">
        <x:v>https://joybird.com</x:v>
      </x:c>
      <x:c r="D29" s="23" t="str"/>
      <x:c r="E29" s="17" t="str">
        <x:v>press@joybird.com</x:v>
      </x:c>
      <x:c r="F29" s="17" t="str">
        <x:v>Email first; 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PR / Marketing</x:v>
      </x:c>
      <x:c r="P29" s="17" t="str">
        <x:v>a room-layout transformation Reel comparing configurations</x:v>
      </x:c>
      <x:c r="Q29" s="17" t="str">
        <x:v>Strong category fit; creator terms were not confirmed on a public official page. Pitch directly and confirm geography, compensation, usage rights and shipping. Verified public pr/marketing email found on the official brand site.</x:v>
      </x:c>
      <x:c r="R29" s="17" t="n">
        <x:v>8</x:v>
      </x:c>
      <x:c r="S29" s="23" t="str">
        <x:v>https://joybird.com/press/</x:v>
      </x:c>
      <x:c r="T29" s="17" t="str">
        <x:v>NO</x:v>
      </x:c>
      <x:c r="U29" s="17" t="str"/>
      <x:c r="V29" s="17" t="str">
        <x:v>PR/Marketing</x:v>
      </x:c>
      <x:c r="W29" s="17" t="str">
        <x:v>High</x:v>
      </x:c>
      <x:c r="X29" s="17" t="str">
        <x:v>Housora × Joybird — creator idea</x:v>
      </x:c>
      <x:c r="Y29" s="17" t="str">
        <x:v>Hi Joybird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Would this be relevant to the right person on your team?</x:v>
      </x:c>
    </x:row>
    <x:row r="30" ht="96" customHeight="1">
      <x:c r="A30" s="17" t="str">
        <x:v>Kartell</x:v>
      </x:c>
      <x:c r="B30" s="17" t="str">
        <x:v>Furniture &amp; lighting</x:v>
      </x:c>
      <x:c r="C30" s="23" t="str">
        <x:v>https://www.kartell.com</x:v>
      </x:c>
      <x:c r="D30" s="23"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x:v>
      </x:c>
      <x:c r="R30" s="17" t="n">
        <x:v>8</x:v>
      </x:c>
      <x:c r="S30" s="23" t="str">
        <x:v>https://www.kartell.com</x:v>
      </x:c>
      <x:c r="T30" s="17" t="str">
        <x:v>NO</x:v>
      </x:c>
      <x:c r="U30" s="17" t="str"/>
      <x:c r="V30" s="17" t="str"/>
      <x:c r="W30" s="17" t="str"/>
      <x:c r="X30" s="17" t="str">
        <x:v>Creator partnership idea — Housora × Kartell</x:v>
      </x:c>
      <x:c r="Y30" s="17" t="str">
        <x:v>Hello Kartell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useful, I can send a one-page concept and audience snapshot.</x:v>
      </x:c>
    </x:row>
    <x:row r="31" ht="96" customHeight="1">
      <x:c r="A31" s="17" t="str">
        <x:v>Knoll</x:v>
      </x:c>
      <x:c r="B31" s="17" t="str">
        <x:v>Furniture</x:v>
      </x:c>
      <x:c r="C31" s="23" t="str">
        <x:v>https://www.knoll.com</x:v>
      </x:c>
      <x:c r="D31" s="23"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x:v>
      </x:c>
      <x:c r="R31" s="17" t="n">
        <x:v>8</x:v>
      </x:c>
      <x:c r="S31" s="23" t="str">
        <x:v>https://www.knoll.com</x:v>
      </x:c>
      <x:c r="T31" s="17" t="str">
        <x:v>NO</x:v>
      </x:c>
      <x:c r="U31" s="17" t="str"/>
      <x:c r="V31" s="17" t="str"/>
      <x:c r="W31" s="17" t="str"/>
      <x:c r="X31" s="17" t="str">
        <x:v>Knoll room-transformation concept</x:v>
      </x:c>
      <x:c r="Y31" s="17" t="str">
        <x:v>Hi Knoll,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Could I send over a brief creative outline for consideration?</x:v>
      </x:c>
    </x:row>
    <x:row r="32" ht="96" customHeight="1">
      <x:c r="A32" s="17" t="str">
        <x:v>Lulu and Georgia</x:v>
      </x:c>
      <x:c r="B32" s="17" t="str">
        <x:v>Furniture &amp; decor</x:v>
      </x:c>
      <x:c r="C32" s="23" t="str">
        <x:v>https://www.luluandgeorgia.com</x:v>
      </x:c>
      <x:c r="D32" s="23"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room-layout transformation Reel comparing configurations</x:v>
      </x:c>
      <x:c r="Q32" s="17" t="str">
        <x:v>Strong category fit; creator terms were not confirmed on a public official page. Pitch directly and confirm geography, compensation, usage rights and shipping.</x:v>
      </x:c>
      <x:c r="R32" s="17" t="n">
        <x:v>8</x:v>
      </x:c>
      <x:c r="S32" s="23" t="str">
        <x:v>https://www.luluandgeorgia.com</x:v>
      </x:c>
      <x:c r="T32" s="17" t="str">
        <x:v>NO</x:v>
      </x:c>
      <x:c r="U32" s="17" t="str"/>
      <x:c r="V32" s="17" t="str"/>
      <x:c r="W32" s="17" t="str"/>
      <x:c r="X32" s="17" t="str">
        <x:v>Collaboration inquiry — Housora and Lulu and Georgia</x:v>
      </x:c>
      <x:c r="Y32" s="17" t="str">
        <x:v>Hello Lulu and Georgia,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the direction fits, would you be open to a short conversation?</x:v>
      </x:c>
    </x:row>
    <x:row r="33" ht="96" customHeight="1">
      <x:c r="A33" s="17" t="str">
        <x:v>Maiden Home</x:v>
      </x:c>
      <x:c r="B33" s="17" t="str">
        <x:v>Furniture</x:v>
      </x:c>
      <x:c r="C33" s="23" t="str">
        <x:v>https://www.maidenhome.com</x:v>
      </x:c>
      <x:c r="D33" s="23" t="str"/>
      <x:c r="E33" s="17" t="str"/>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x:v>
      </x:c>
      <x:c r="R33" s="17" t="n">
        <x:v>8</x:v>
      </x:c>
      <x:c r="S33" s="23" t="str">
        <x:v>https://www.maidenhome.com</x:v>
      </x:c>
      <x:c r="T33" s="17" t="str">
        <x:v>NO</x:v>
      </x:c>
      <x:c r="U33" s="17" t="str"/>
      <x:c r="V33" s="17" t="str"/>
      <x:c r="W33" s="17" t="str"/>
      <x:c r="X33" s="17" t="str">
        <x:v>Content concept for Maiden Home</x:v>
      </x:c>
      <x:c r="Y33" s="17" t="str">
        <x:v>Hi Maiden Home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Would you be open to reviewing a concise proposal?</x:v>
      </x:c>
    </x:row>
    <x:row r="34" ht="96" customHeight="1">
      <x:c r="A34" s="17" t="str">
        <x:v>McGee &amp; Co.</x:v>
      </x:c>
      <x:c r="B34" s="17" t="str">
        <x:v>Furniture &amp; decor</x:v>
      </x:c>
      <x:c r="C34" s="23" t="str">
        <x:v>https://www.mcgeeandco.com</x:v>
      </x:c>
      <x:c r="D34" s="23"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room-layout transformation Reel comparing configurations</x:v>
      </x:c>
      <x:c r="Q34" s="17" t="str">
        <x:v>Strong category fit; creator terms were not confirmed on a public official page. Pitch directly and confirm geography, compensation, usage rights and shipping.</x:v>
      </x:c>
      <x:c r="R34" s="17" t="n">
        <x:v>8</x:v>
      </x:c>
      <x:c r="S34" s="23" t="str">
        <x:v>https://www.mcgeeandco.com</x:v>
      </x:c>
      <x:c r="T34" s="17" t="str">
        <x:v>NO</x:v>
      </x:c>
      <x:c r="U34" s="17" t="str"/>
      <x:c r="V34" s="17" t="str"/>
      <x:c r="W34" s="17" t="str"/>
      <x:c r="X34" s="17" t="str">
        <x:v>Housora × McGee &amp; Co. — creator idea</x:v>
      </x:c>
      <x:c r="Y34" s="17" t="str">
        <x:v>Hello McGee &amp; Co.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it sounds relevant, I’d be glad to share two possible executions.</x:v>
      </x:c>
    </x:row>
    <x:row r="35" ht="96" customHeight="1">
      <x:c r="A35" s="17" t="str">
        <x:v>Menu / Audo Copenhagen</x:v>
      </x:c>
      <x:c r="B35" s="17" t="str">
        <x:v>Furniture &amp; lighting</x:v>
      </x:c>
      <x:c r="C35" s="23" t="str">
        <x:v>https://audocph.com</x:v>
      </x:c>
      <x:c r="D35" s="23"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room-layout transformation Reel comparing configurations</x:v>
      </x:c>
      <x:c r="Q35" s="17" t="str">
        <x:v>Strong category fit; creator terms were not confirmed on a public official page. Pitch directly and confirm geography, compensation, usage rights and shipping.</x:v>
      </x:c>
      <x:c r="R35" s="17" t="n">
        <x:v>8</x:v>
      </x:c>
      <x:c r="S35" s="23" t="str">
        <x:v>https://audocph.com</x:v>
      </x:c>
      <x:c r="T35" s="17" t="str">
        <x:v>NO</x:v>
      </x:c>
      <x:c r="U35" s="17" t="str"/>
      <x:c r="V35" s="17" t="str"/>
      <x:c r="W35" s="17" t="str"/>
      <x:c r="X35" s="17" t="str">
        <x:v>Creator partnership idea — Housora × Menu / Audo Copenhagen</x:v>
      </x:c>
      <x:c r="Y35" s="17" t="str">
        <x:v>Hi Menu / Audo Copenhagen,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36" ht="96" customHeight="1">
      <x:c r="A36" s="17" t="str">
        <x:v>Muuto</x:v>
      </x:c>
      <x:c r="B36" s="17" t="str">
        <x:v>Furniture &amp; lighting</x:v>
      </x:c>
      <x:c r="C36" s="23" t="str">
        <x:v>https://www.muuto.com</x:v>
      </x:c>
      <x:c r="D36" s="23" t="str"/>
      <x:c r="E36" s="17" t="str"/>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room-layout transformation Reel comparing configurations</x:v>
      </x:c>
      <x:c r="Q36" s="17" t="str">
        <x:v>Strong category fit; creator terms were not confirmed on a public official page. Pitch directly and confirm geography, compensation, usage rights and shipping.</x:v>
      </x:c>
      <x:c r="R36" s="17" t="n">
        <x:v>8</x:v>
      </x:c>
      <x:c r="S36" s="23" t="str">
        <x:v>https://www.muuto.com</x:v>
      </x:c>
      <x:c r="T36" s="17" t="str">
        <x:v>NO</x:v>
      </x:c>
      <x:c r="U36" s="17" t="str"/>
      <x:c r="V36" s="17" t="str"/>
      <x:c r="W36" s="17" t="str"/>
      <x:c r="X36" s="17" t="str">
        <x:v>Muuto room-transformation concept</x:v>
      </x:c>
      <x:c r="Y36" s="17" t="str">
        <x:v>Hello Muuto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Please let me know if there is a better contact for this idea.</x:v>
      </x:c>
    </x:row>
    <x:row r="37" ht="96" customHeight="1">
      <x:c r="A37" s="17" t="str">
        <x:v>Pottery Barn</x:v>
      </x:c>
      <x:c r="B37" s="17" t="str">
        <x:v>Furniture &amp; decor</x:v>
      </x:c>
      <x:c r="C37" s="23" t="str">
        <x:v>https://www.potterybarn.com</x:v>
      </x:c>
      <x:c r="D37" s="23" t="str"/>
      <x:c r="E37" s="17" t="str"/>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a room-layout transformation Reel comparing configurations</x:v>
      </x:c>
      <x:c r="Q37" s="17" t="str">
        <x:v>Strong category fit; creator terms were not confirmed on a public official page. Pitch directly and confirm geography, compensation, usage rights and shipping.</x:v>
      </x:c>
      <x:c r="R37" s="17" t="n">
        <x:v>8</x:v>
      </x:c>
      <x:c r="S37" s="23" t="str">
        <x:v>https://www.potterybarn.com</x:v>
      </x:c>
      <x:c r="T37" s="17" t="str">
        <x:v>NO</x:v>
      </x:c>
      <x:c r="U37" s="17" t="str"/>
      <x:c r="V37" s="17" t="str"/>
      <x:c r="W37" s="17" t="str"/>
      <x:c r="X37" s="17" t="str">
        <x:v>Collaboration inquiry — Housora and Pottery Barn</x:v>
      </x:c>
      <x:c r="Y37" s="17" t="str">
        <x:v>Hi Pottery Barn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Would this be relevant to the right person on your team?</x:v>
      </x:c>
    </x:row>
    <x:row r="38" ht="96" customHeight="1">
      <x:c r="A38" s="17" t="str">
        <x:v>RH</x:v>
      </x:c>
      <x:c r="B38" s="17" t="str">
        <x:v>Furniture &amp; decor</x:v>
      </x:c>
      <x:c r="C38" s="23" t="str">
        <x:v>https://rh.com</x:v>
      </x:c>
      <x:c r="D38" s="23"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room-layout transformation Reel comparing configurations</x:v>
      </x:c>
      <x:c r="Q38" s="17" t="str">
        <x:v>Strong category fit; creator terms were not confirmed on a public official page. Pitch directly and confirm geography, compensation, usage rights and shipping.</x:v>
      </x:c>
      <x:c r="R38" s="17" t="n">
        <x:v>8</x:v>
      </x:c>
      <x:c r="S38" s="23" t="str">
        <x:v>https://rh.com</x:v>
      </x:c>
      <x:c r="T38" s="17" t="str">
        <x:v>NO</x:v>
      </x:c>
      <x:c r="U38" s="17" t="str"/>
      <x:c r="V38" s="17" t="str"/>
      <x:c r="W38" s="17" t="str"/>
      <x:c r="X38" s="17" t="str">
        <x:v>Content concept for RH</x:v>
      </x:c>
      <x:c r="Y38" s="17" t="str">
        <x:v>Hello RH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useful, I can send a one-page concept and audience snapshot.</x:v>
      </x:c>
    </x:row>
    <x:row r="39" ht="96" customHeight="1">
      <x:c r="A39" s="17" t="str">
        <x:v>Sabai</x:v>
      </x:c>
      <x:c r="B39" s="17" t="str">
        <x:v>Furniture</x:v>
      </x:c>
      <x:c r="C39" s="23" t="str">
        <x:v>https://sabai.design</x:v>
      </x:c>
      <x:c r="D39" s="23"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room-layout transformation Reel comparing configurations</x:v>
      </x:c>
      <x:c r="Q39" s="17" t="str">
        <x:v>Strong category fit; creator terms were not confirmed on a public official page. Pitch directly and confirm geography, compensation, usage rights and shipping.</x:v>
      </x:c>
      <x:c r="R39" s="17" t="n">
        <x:v>8</x:v>
      </x:c>
      <x:c r="S39" s="23" t="str">
        <x:v>https://sabai.design</x:v>
      </x:c>
      <x:c r="T39" s="17" t="str">
        <x:v>NO</x:v>
      </x:c>
      <x:c r="U39" s="17" t="str"/>
      <x:c r="V39" s="17" t="str"/>
      <x:c r="W39" s="17" t="str"/>
      <x:c r="X39" s="17" t="str">
        <x:v>Housora × Sabai — creator idea</x:v>
      </x:c>
      <x:c r="Y39" s="17" t="str">
        <x:v>Hi Sabai,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Could I send over a brief creative outline for consideration?</x:v>
      </x:c>
    </x:row>
    <x:row r="40" ht="96" customHeight="1">
      <x:c r="A40" s="17" t="str">
        <x:v>Sixpenny</x:v>
      </x:c>
      <x:c r="B40" s="17" t="str">
        <x:v>Furniture</x:v>
      </x:c>
      <x:c r="C40" s="23" t="str">
        <x:v>https://sixpenny.com</x:v>
      </x:c>
      <x:c r="D40" s="23" t="str"/>
      <x:c r="E40" s="17" t="str"/>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room-layout transformation Reel comparing configurations</x:v>
      </x:c>
      <x:c r="Q40" s="17" t="str">
        <x:v>Strong category fit; creator terms were not confirmed on a public official page. Pitch directly and confirm geography, compensation, usage rights and shipping.</x:v>
      </x:c>
      <x:c r="R40" s="17" t="n">
        <x:v>8</x:v>
      </x:c>
      <x:c r="S40" s="23" t="str">
        <x:v>https://sixpenny.com</x:v>
      </x:c>
      <x:c r="T40" s="17" t="str">
        <x:v>NO</x:v>
      </x:c>
      <x:c r="U40" s="17" t="str"/>
      <x:c r="V40" s="17" t="str"/>
      <x:c r="W40" s="17" t="str"/>
      <x:c r="X40" s="17" t="str">
        <x:v>Creator partnership idea — Housora × Sixpenny</x:v>
      </x:c>
      <x:c r="Y40" s="17" t="str">
        <x:v>Hello Sixpenny,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the direction fits, would you be open to a short conversation?</x:v>
      </x:c>
    </x:row>
    <x:row r="41" ht="96" customHeight="1">
      <x:c r="A41" s="17" t="str">
        <x:v>Sundays</x:v>
      </x:c>
      <x:c r="B41" s="17" t="str">
        <x:v>Furniture</x:v>
      </x:c>
      <x:c r="C41" s="23" t="str">
        <x:v>https://www.sundays-company.com</x:v>
      </x:c>
      <x:c r="D41" s="23" t="str"/>
      <x:c r="E41" s="17" t="str"/>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room-layout transformation Reel comparing configurations</x:v>
      </x:c>
      <x:c r="Q41" s="17" t="str">
        <x:v>Strong category fit; creator terms were not confirmed on a public official page. Pitch directly and confirm geography, compensation, usage rights and shipping.</x:v>
      </x:c>
      <x:c r="R41" s="17" t="n">
        <x:v>8</x:v>
      </x:c>
      <x:c r="S41" s="23" t="str">
        <x:v>https://www.sundays-company.com</x:v>
      </x:c>
      <x:c r="T41" s="17" t="str">
        <x:v>NO</x:v>
      </x:c>
      <x:c r="U41" s="17" t="str"/>
      <x:c r="V41" s="17" t="str"/>
      <x:c r="W41" s="17" t="str"/>
      <x:c r="X41" s="17" t="str">
        <x:v>Sundays room-transformation concept</x:v>
      </x:c>
      <x:c r="Y41" s="17" t="str">
        <x:v>Hi Sundays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Would you be open to reviewing a concise proposal?</x:v>
      </x:c>
    </x:row>
    <x:row r="42" ht="96" customHeight="1">
      <x:c r="A42" s="17" t="str">
        <x:v>USM</x:v>
      </x:c>
      <x:c r="B42" s="17" t="str">
        <x:v>Modular furniture</x:v>
      </x:c>
      <x:c r="C42" s="23" t="str">
        <x:v>https://www.usm.com</x:v>
      </x:c>
      <x:c r="D42" s="23"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transformation-style Reel showing how the product changes the room</x:v>
      </x:c>
      <x:c r="Q42" s="17" t="str">
        <x:v>Strong category fit; creator terms were not confirmed on a public official page. Pitch directly and confirm geography, compensation, usage rights and shipping.</x:v>
      </x:c>
      <x:c r="R42" s="17" t="n">
        <x:v>8</x:v>
      </x:c>
      <x:c r="S42" s="23" t="str">
        <x:v>https://www.usm.com</x:v>
      </x:c>
      <x:c r="T42" s="17" t="str">
        <x:v>NO</x:v>
      </x:c>
      <x:c r="U42" s="17" t="str"/>
      <x:c r="V42" s="17" t="str"/>
      <x:c r="W42" s="17" t="str"/>
      <x:c r="X42" s="17" t="str">
        <x:v>Collaboration inquiry — Housora and USM</x:v>
      </x:c>
      <x:c r="Y42" s="17" t="str">
        <x:v>Hello USM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Facebook generated more than 1.4 million views in the last 60 days, with room transformations performing particularly well. If it sounds relevant, I’d be glad to share two possible executions.</x:v>
      </x:c>
    </x:row>
    <x:row r="43" ht="96" customHeight="1">
      <x:c r="A43" s="17" t="str">
        <x:v>Vitra</x:v>
      </x:c>
      <x:c r="B43" s="17" t="str">
        <x:v>Furniture &amp; accessories</x:v>
      </x:c>
      <x:c r="C43" s="23" t="str">
        <x:v>https://www.vitra.com</x:v>
      </x:c>
      <x:c r="D43" s="23"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room-layout transformation Reel comparing configurations</x:v>
      </x:c>
      <x:c r="Q43" s="17" t="str">
        <x:v>Strong category fit; creator terms were not confirmed on a public official page. Pitch directly and confirm geography, compensation, usage rights and shipping.</x:v>
      </x:c>
      <x:c r="R43" s="17" t="n">
        <x:v>8</x:v>
      </x:c>
      <x:c r="S43" s="23" t="str">
        <x:v>https://www.vitra.com</x:v>
      </x:c>
      <x:c r="T43" s="17" t="str">
        <x:v>NO</x:v>
      </x:c>
      <x:c r="U43" s="17" t="str"/>
      <x:c r="V43" s="17" t="str"/>
      <x:c r="W43" s="17" t="str"/>
      <x:c r="X43" s="17" t="str">
        <x:v>Content concept for Vitra</x:v>
      </x:c>
      <x:c r="Y43" s="17" t="str">
        <x:v>Hi Vitra,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Is this the kind of creator concept your team would consider?</x:v>
      </x:c>
    </x:row>
    <x:row r="44" ht="96" customHeight="1">
      <x:c r="A44" s="17" t="str">
        <x:v>West Elm</x:v>
      </x:c>
      <x:c r="B44" s="17" t="str">
        <x:v>Furniture &amp; decor</x:v>
      </x:c>
      <x:c r="C44" s="23" t="str">
        <x:v>https://www.westelm.com</x:v>
      </x:c>
      <x:c r="D44" s="23" t="str"/>
      <x:c r="E44" s="17" t="str"/>
      <x:c r="F44" s="17" t="str">
        <x:v>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Not stated</x:v>
      </x:c>
      <x:c r="P44" s="17" t="str">
        <x:v>a room-layout transformation Reel comparing configurations</x:v>
      </x:c>
      <x:c r="Q44" s="17" t="str">
        <x:v>Strong category fit; creator terms were not confirmed on a public official page. Pitch directly and confirm geography, compensation, usage rights and shipping.</x:v>
      </x:c>
      <x:c r="R44" s="17" t="n">
        <x:v>8</x:v>
      </x:c>
      <x:c r="S44" s="23" t="str">
        <x:v>https://www.westelm.com</x:v>
      </x:c>
      <x:c r="T44" s="17" t="str">
        <x:v>NO</x:v>
      </x:c>
      <x:c r="U44" s="17" t="str"/>
      <x:c r="V44" s="17" t="str"/>
      <x:c r="W44" s="17" t="str"/>
      <x:c r="X44" s="17" t="str">
        <x:v>Housora × West Elm — creator idea</x:v>
      </x:c>
      <x:c r="Y44" s="17" t="str">
        <x:v>Hello West Elm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Please let me know if there is a better contact for this idea.</x:v>
      </x:c>
    </x:row>
    <x:row r="45" ht="96" customHeight="1">
      <x:c r="A45" s="17" t="str">
        <x:v>2Modern</x:v>
      </x:c>
      <x:c r="B45" s="17" t="str">
        <x:v>Furniture &amp; lighting</x:v>
      </x:c>
      <x:c r="C45" s="23" t="str">
        <x:v>https://www.2modern.com</x:v>
      </x:c>
      <x:c r="D45" s="23" t="str"/>
      <x:c r="E45" s="17" t="str"/>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room-layout transformation Reel comparing configurations</x:v>
      </x:c>
      <x:c r="Q45" s="17" t="str">
        <x:v>Strong category fit; creator terms were not confirmed on a public official page. Pitch directly and confirm geography, compensation, usage rights and shipping.</x:v>
      </x:c>
      <x:c r="R45" s="17" t="n">
        <x:v>7</x:v>
      </x:c>
      <x:c r="S45" s="23" t="str">
        <x:v>https://www.2modern.com</x:v>
      </x:c>
      <x:c r="T45" s="17" t="str">
        <x:v>NO</x:v>
      </x:c>
      <x:c r="U45" s="17" t="str"/>
      <x:c r="V45" s="17" t="str"/>
      <x:c r="W45" s="17" t="str"/>
      <x:c r="X45" s="17" t="str">
        <x:v>Creator partnership idea — Housora × 2Modern</x:v>
      </x:c>
      <x:c r="Y45" s="17" t="str">
        <x:v>Hi 2Modern team — I’m the creator behind Housora, an interior design page centered on room transformations and practical home inspiration.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 can share recent performance and audience insights so your team can assess the fit without any guesswork. Would this be relevant to the right person on your team?</x:v>
      </x:c>
    </x:row>
    <x:row r="46" ht="96" customHeight="1">
      <x:c r="A46" s="17" t="str">
        <x:v>Anglepoise</x:v>
      </x:c>
      <x:c r="B46" s="17" t="str">
        <x:v>Lighting</x:v>
      </x:c>
      <x:c r="C46" s="23" t="str">
        <x:v>https://www.anglepoise.com</x:v>
      </x:c>
      <x:c r="D46" s="23"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lighting-layer makeover showing mood changes</x:v>
      </x:c>
      <x:c r="Q46" s="17" t="str">
        <x:v>Strong category fit; creator terms were not confirmed on a public official page. Pitch directly and confirm geography, compensation, usage rights and shipping.</x:v>
      </x:c>
      <x:c r="R46" s="17" t="n">
        <x:v>7</x:v>
      </x:c>
      <x:c r="S46" s="23" t="str">
        <x:v>https://www.anglepoise.com</x:v>
      </x:c>
      <x:c r="T46" s="17" t="str">
        <x:v>NO</x:v>
      </x:c>
      <x:c r="U46" s="17" t="str"/>
      <x:c r="V46" s="17" t="str"/>
      <x:c r="W46" s="17" t="str"/>
      <x:c r="X46" s="17" t="str">
        <x:v>Anglepoise room-transformation concept</x:v>
      </x:c>
      <x:c r="Y46" s="17" t="str">
        <x:v>Hello Anglepoise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47" ht="96" customHeight="1">
      <x:c r="A47" s="17" t="str">
        <x:v>Artemide</x:v>
      </x:c>
      <x:c r="B47" s="17" t="str">
        <x:v>Lighting</x:v>
      </x:c>
      <x:c r="C47" s="23" t="str">
        <x:v>https://www.artemide.com</x:v>
      </x:c>
      <x:c r="D47" s="23" t="str"/>
      <x:c r="E47" s="17" t="str"/>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lighting-layer makeover showing mood changes</x:v>
      </x:c>
      <x:c r="Q47" s="17" t="str">
        <x:v>Strong category fit; creator terms were not confirmed on a public official page. Pitch directly and confirm geography, compensation, usage rights and shipping.</x:v>
      </x:c>
      <x:c r="R47" s="17" t="n">
        <x:v>7</x:v>
      </x:c>
      <x:c r="S47" s="23" t="str">
        <x:v>https://www.artemide.com</x:v>
      </x:c>
      <x:c r="T47" s="17" t="str">
        <x:v>NO</x:v>
      </x:c>
      <x:c r="U47" s="17" t="str"/>
      <x:c r="V47" s="17" t="str"/>
      <x:c r="W47" s="17" t="str"/>
      <x:c r="X47" s="17" t="str">
        <x:v>Collaboration inquiry — Housora and Artemide</x:v>
      </x:c>
      <x:c r="Y47" s="17" t="str">
        <x:v>Hi Artemide, I’m reaching out from Housora, an interior design and home-inspiration page with a transformation-led format.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Could I send over a brief creative outline for consideration?</x:v>
      </x:c>
    </x:row>
    <x:row r="48" ht="96" customHeight="1">
      <x:c r="A48" s="17" t="str">
        <x:v>Beni Rugs</x:v>
      </x:c>
      <x:c r="B48" s="17" t="str">
        <x:v>Moroccan rugs</x:v>
      </x:c>
      <x:c r="C48" s="23" t="str">
        <x:v>https://www.benirugs.com</x:v>
      </x:c>
      <x:c r="D48" s="23" t="str"/>
      <x:c r="E48" s="17" t="str">
        <x:v>bonjour@benirugs.com</x:v>
      </x:c>
      <x:c r="F48" s="17" t="str">
        <x:v>Email first; 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General Enquiries</x:v>
      </x:c>
      <x:c r="P48" s="17" t="str">
        <x:v>a transformation-style Reel showing how the product changes the room</x:v>
      </x:c>
      <x:c r="Q48" s="17" t="str">
        <x:v>Strong category fit; creator terms were not confirmed on a public official page. Pitch directly and confirm geography, compensation, usage rights and shipping. Verified public general email found on the official brand site.</x:v>
      </x:c>
      <x:c r="R48" s="17" t="n">
        <x:v>7</x:v>
      </x:c>
      <x:c r="S48" s="23" t="str">
        <x:v>https://www.benirugs.com/contact</x:v>
      </x:c>
      <x:c r="T48" s="17" t="str">
        <x:v>NO</x:v>
      </x:c>
      <x:c r="U48" s="17" t="str"/>
      <x:c r="V48" s="17" t="str">
        <x:v>General</x:v>
      </x:c>
      <x:c r="W48" s="17" t="str">
        <x:v>Medium</x:v>
      </x:c>
      <x:c r="X48" s="17" t="str">
        <x:v>Content concept for Beni Rugs</x:v>
      </x:c>
      <x:c r="Y48" s="17" t="str">
        <x:v>Hello Beni Rugs, Housora focuses on showing how thoughtful design choices can change the feel of the same room.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Facebook generated more than 1.4 million views in the last 60 days, with room transformations performing particularly well. If the direction fits, would you be open to a short conversation?</x:v>
      </x:c>
    </x:row>
    <x:row r="49" ht="96" customHeight="1">
      <x:c r="A49" s="17" t="str">
        <x:v>Benisouk</x:v>
      </x:c>
      <x:c r="B49" s="17" t="str">
        <x:v>Moroccan rugs</x:v>
      </x:c>
      <x:c r="C49" s="23" t="str">
        <x:v>https://benisouk.com</x:v>
      </x:c>
      <x:c r="D49" s="23"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a transformation-style Reel showing how the product changes the room</x:v>
      </x:c>
      <x:c r="Q49" s="17" t="str">
        <x:v>Strong category fit; creator terms were not confirmed on a public official page. Pitch directly and confirm geography, compensation, usage rights and shipping.</x:v>
      </x:c>
      <x:c r="R49" s="17" t="n">
        <x:v>7</x:v>
      </x:c>
      <x:c r="S49" s="23" t="str">
        <x:v>https://benisouk.com</x:v>
      </x:c>
      <x:c r="T49" s="17" t="str">
        <x:v>NO</x:v>
      </x:c>
      <x:c r="U49" s="17" t="str"/>
      <x:c r="V49" s="17" t="str"/>
      <x:c r="W49" s="17" t="str"/>
      <x:c r="X49" s="17" t="str">
        <x:v>Housora × Benisouk — creator idea</x:v>
      </x:c>
      <x:c r="Y49" s="17" t="str">
        <x:v>Hi Benisouk team, I create room-transformation content through Housora, with an Instagram audience that is heavily female and includes a strong US/UK segment.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The audience includes a strong US/UK segment, and I can provide recent reach and demographic insights if useful. Would you be open to reviewing a concise proposal?</x:v>
      </x:c>
    </x:row>
    <x:row r="50" ht="96" customHeight="1">
      <x:c r="A50" s="17" t="str">
        <x:v>Borastapeter</x:v>
      </x:c>
      <x:c r="B50" s="17" t="str">
        <x:v>Wallpaper</x:v>
      </x:c>
      <x:c r="C50" s="23" t="str">
        <x:v>https://www.borastapeter.com</x:v>
      </x:c>
      <x:c r="D50" s="23" t="str"/>
      <x:c r="E50" s="17" t="str"/>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wall-transformation Reel with audience voting</x:v>
      </x:c>
      <x:c r="Q50" s="17" t="str">
        <x:v>Strong category fit; creator terms were not confirmed on a public official page. Pitch directly and confirm geography, compensation, usage rights and shipping.</x:v>
      </x:c>
      <x:c r="R50" s="17" t="n">
        <x:v>7</x:v>
      </x:c>
      <x:c r="S50" s="23" t="str">
        <x:v>https://www.borastapeter.com</x:v>
      </x:c>
      <x:c r="T50" s="17" t="str">
        <x:v>NO</x:v>
      </x:c>
      <x:c r="U50" s="17" t="str"/>
      <x:c r="V50" s="17" t="str"/>
      <x:c r="W50" s="17" t="str"/>
      <x:c r="X50" s="17" t="str">
        <x:v>Creator partnership idea — Housora × Borastapeter</x:v>
      </x:c>
      <x:c r="Y50" s="17" t="str">
        <x:v>Hello Borastapeter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Housora’s Instagram audience is heavily female, and transformation-style Reels are a core part of the content. If it sounds relevant, I’d be glad to share two possible executions.</x:v>
      </x:c>
    </x:row>
    <x:row r="51" ht="96" customHeight="1">
      <x:c r="A51" s="17" t="str">
        <x:v>Chasing Paper</x:v>
      </x:c>
      <x:c r="B51" s="17" t="str">
        <x:v>Wallpaper</x:v>
      </x:c>
      <x:c r="C51" s="23" t="str">
        <x:v>https://chasingpaper.com</x:v>
      </x:c>
      <x:c r="D51" s="23" t="str"/>
      <x:c r="E51" s="17" t="str"/>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a wall-transformation Reel with audience voting</x:v>
      </x:c>
      <x:c r="Q51" s="17" t="str">
        <x:v>Strong category fit; creator terms were not confirmed on a public official page. Pitch directly and confirm geography, compensation, usage rights and shipping.</x:v>
      </x:c>
      <x:c r="R51" s="17" t="n">
        <x:v>7</x:v>
      </x:c>
      <x:c r="S51" s="23" t="str">
        <x:v>https://chasingpaper.com</x:v>
      </x:c>
      <x:c r="T51" s="17" t="str">
        <x:v>NO</x:v>
      </x:c>
      <x:c r="U51" s="17" t="str"/>
      <x:c r="V51" s="17" t="str"/>
      <x:c r="W51" s="17" t="str"/>
      <x:c r="X51" s="17" t="str">
        <x:v>Chasing Paper room-transformation concept</x:v>
      </x:c>
      <x:c r="Y51" s="17" t="str">
        <x:v>Hi Chasing Paper,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Is this the kind of creator concept your team would consider?</x:v>
      </x:c>
    </x:row>
    <x:row r="52" ht="96" customHeight="1">
      <x:c r="A52" s="17" t="str">
        <x:v>Chilewich</x:v>
      </x:c>
      <x:c r="B52" s="17" t="str">
        <x:v>Floor mats &amp; textiles</x:v>
      </x:c>
      <x:c r="C52" s="23" t="str">
        <x:v>https://www.chilewich.com</x:v>
      </x:c>
      <x:c r="D52" s="23" t="str"/>
      <x:c r="E52" s="17" t="str"/>
      <x:c r="F52" s="17" t="str">
        <x:v>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Not stated</x:v>
      </x:c>
      <x:c r="P52" s="17" t="str">
        <x:v>a transformation-style Reel showing how the product changes the room</x:v>
      </x:c>
      <x:c r="Q52" s="17" t="str">
        <x:v>Strong category fit; creator terms were not confirmed on a public official page. Pitch directly and confirm geography, compensation, usage rights and shipping.</x:v>
      </x:c>
      <x:c r="R52" s="17" t="n">
        <x:v>7</x:v>
      </x:c>
      <x:c r="S52" s="23" t="str">
        <x:v>https://www.chilewich.com</x:v>
      </x:c>
      <x:c r="T52" s="17" t="str">
        <x:v>NO</x:v>
      </x:c>
      <x:c r="U52" s="17" t="str"/>
      <x:c r="V52" s="17" t="str"/>
      <x:c r="W52" s="17" t="str"/>
      <x:c r="X52" s="17" t="str">
        <x:v>Collaboration inquiry — Housora and Chilewich</x:v>
      </x:c>
      <x:c r="Y52" s="17" t="str">
        <x:v>Hello Chilewich team, I’m the person behind Housora, a home-inspiration page focused on transformations rather than traditional product posts.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Please let me know if there is a better contact for this idea.</x:v>
      </x:c>
    </x:row>
    <x:row r="53" ht="96" customHeight="1">
      <x:c r="A53" s="17" t="str">
        <x:v>Cold Picnic</x:v>
      </x:c>
      <x:c r="B53" s="17" t="str">
        <x:v>Rugs &amp; textiles</x:v>
      </x:c>
      <x:c r="C53" s="23" t="str">
        <x:v>https://coldpicnic.com</x:v>
      </x:c>
      <x:c r="D53" s="23" t="str"/>
      <x:c r="E53" s="17" t="str"/>
      <x:c r="F53" s="17" t="str">
        <x:v>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Not stated</x:v>
      </x:c>
      <x:c r="P53" s="17" t="str">
        <x:v>washability, sizing and before/after floor styling</x:v>
      </x:c>
      <x:c r="Q53" s="17" t="str">
        <x:v>Strong category fit; creator terms were not confirmed on a public official page. Pitch directly and confirm geography, compensation, usage rights and shipping.</x:v>
      </x:c>
      <x:c r="R53" s="17" t="n">
        <x:v>7</x:v>
      </x:c>
      <x:c r="S53" s="23" t="str">
        <x:v>https://coldpicnic.com</x:v>
      </x:c>
      <x:c r="T53" s="17" t="str">
        <x:v>NO</x:v>
      </x:c>
      <x:c r="U53" s="17" t="str"/>
      <x:c r="V53" s="17" t="str"/>
      <x:c r="W53" s="17" t="str"/>
      <x:c r="X53" s="17" t="str">
        <x:v>Content concept for Cold Picnic</x:v>
      </x:c>
      <x:c r="Y53" s="17" t="str">
        <x:v>Hi Cold Picnic team — I’m the creator behind Housora, an interior design page centered on room transformations and practical home inspiration.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Instagram generated more than 1.7 million views in the last 30 days, and I can share the relevant audience breakdown. Would this be relevant to the right person on your team?</x:v>
      </x:c>
    </x:row>
    <x:row r="54" ht="96" customHeight="1">
      <x:c r="A54" s="17" t="str">
        <x:v>Cole &amp; Son</x:v>
      </x:c>
      <x:c r="B54" s="17" t="str">
        <x:v>Wallpaper</x:v>
      </x:c>
      <x:c r="C54" s="23" t="str">
        <x:v>https://cole-and-son.com</x:v>
      </x:c>
      <x:c r="D54" s="23" t="str"/>
      <x:c r="E54" s="17" t="str"/>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wall-transformation Reel with audience voting</x:v>
      </x:c>
      <x:c r="Q54" s="17" t="str">
        <x:v>Strong category fit; creator terms were not confirmed on a public official page. Pitch directly and confirm geography, compensation, usage rights and shipping.</x:v>
      </x:c>
      <x:c r="R54" s="17" t="n">
        <x:v>7</x:v>
      </x:c>
      <x:c r="S54" s="23" t="str">
        <x:v>https://cole-and-son.com</x:v>
      </x:c>
      <x:c r="T54" s="17" t="str">
        <x:v>NO</x:v>
      </x:c>
      <x:c r="U54" s="17" t="str"/>
      <x:c r="V54" s="17" t="str"/>
      <x:c r="W54" s="17" t="str"/>
      <x:c r="X54" s="17" t="str">
        <x:v>Housora × Cole &amp; Son — creator idea</x:v>
      </x:c>
      <x:c r="Y54" s="17" t="str">
        <x:v>Hello Cole &amp; Son team, I run Housora, where I create concise interior transformations and room-design ideas for a strongly US/UK audience.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useful, I can send a one-page concept and audience snapshot.</x:v>
      </x:c>
    </x:row>
    <x:row r="55" ht="96" customHeight="1">
      <x:c r="A55" s="17" t="str">
        <x:v>Flor</x:v>
      </x:c>
      <x:c r="B55" s="17" t="str">
        <x:v>Modular flooring</x:v>
      </x:c>
      <x:c r="C55" s="23" t="str">
        <x:v>https://www.flor.com</x:v>
      </x:c>
      <x:c r="D55" s="23" t="str"/>
      <x:c r="E55" s="17" t="str">
        <x:v>publicrelations@flor.com</x:v>
      </x:c>
      <x:c r="F55" s="17" t="str">
        <x:v>Email first; 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PR / Marketing</x:v>
      </x:c>
      <x:c r="P55" s="17" t="str">
        <x:v>a transformation-style Reel showing how the product changes the room</x:v>
      </x:c>
      <x:c r="Q55" s="17" t="str">
        <x:v>Strong category fit; creator terms were not confirmed on a public official page. Pitch directly and confirm geography, compensation, usage rights and shipping. Verified public pr/marketing email found on the official brand site.</x:v>
      </x:c>
      <x:c r="R55" s="17" t="n">
        <x:v>7</x:v>
      </x:c>
      <x:c r="S55" s="23" t="str">
        <x:v>https://www.flor.com/contact-us.html</x:v>
      </x:c>
      <x:c r="T55" s="17" t="str">
        <x:v>NO</x:v>
      </x:c>
      <x:c r="U55" s="17" t="str"/>
      <x:c r="V55" s="17" t="str">
        <x:v>PR/Marketing</x:v>
      </x:c>
      <x:c r="W55" s="17" t="str">
        <x:v>High</x:v>
      </x:c>
      <x:c r="X55" s="17" t="str">
        <x:v>Creator partnership idea — Housora × Flor</x:v>
      </x:c>
      <x:c r="Y55" s="17" t="str">
        <x:v>Hi Flor,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Could I send over a brief creative outline for consideration?</x:v>
      </x:c>
    </x:row>
    <x:row r="56" ht="96" customHeight="1">
      <x:c r="A56" s="17" t="str">
        <x:v>Flos</x:v>
      </x:c>
      <x:c r="B56" s="17" t="str">
        <x:v>Lighting</x:v>
      </x:c>
      <x:c r="C56" s="23" t="str">
        <x:v>https://flos.com</x:v>
      </x:c>
      <x:c r="D56" s="23" t="str"/>
      <x:c r="E56" s="17" t="str">
        <x:v>customer.service@flos.com</x:v>
      </x:c>
      <x:c r="F56" s="17" t="str">
        <x:v>Email first; 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Customer Support</x:v>
      </x:c>
      <x:c r="P56" s="17" t="str">
        <x:v>a lighting-layer makeover showing mood changes</x:v>
      </x:c>
      <x:c r="Q56"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56" s="17" t="n">
        <x:v>7</x:v>
      </x:c>
      <x:c r="S56" s="23" t="str">
        <x:v>https://flos.com/en/wo/</x:v>
      </x:c>
      <x:c r="T56" s="17" t="str">
        <x:v>NO</x:v>
      </x:c>
      <x:c r="U56" s="17" t="str"/>
      <x:c r="V56" s="17" t="str">
        <x:v>Customer Support</x:v>
      </x:c>
      <x:c r="W56" s="17" t="str">
        <x:v>Low</x:v>
      </x:c>
      <x:c r="X56" s="17" t="str">
        <x:v>Flos room-transformation concept</x:v>
      </x:c>
      <x:c r="Y56" s="17" t="str">
        <x:v>Hello Flos,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this inbox is not the right place, could you please forward this to the partnerships or marketing contact? If the direction fits, would you be open to a short conversation?</x:v>
      </x:c>
    </x:row>
    <x:row r="57" ht="96" customHeight="1">
      <x:c r="A57" s="17" t="str">
        <x:v>Gantri</x:v>
      </x:c>
      <x:c r="B57" s="17" t="str">
        <x:v>Lighting</x:v>
      </x:c>
      <x:c r="C57" s="23" t="str">
        <x:v>https://www.gantri.com</x:v>
      </x:c>
      <x:c r="D57" s="23" t="str"/>
      <x:c r="E57" s="17" t="str">
        <x:v>support@gantri.com</x:v>
      </x:c>
      <x:c r="F57" s="17" t="str">
        <x:v>Email first; 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Customer Support</x:v>
      </x:c>
      <x:c r="P57" s="17" t="str">
        <x:v>a lighting-layer makeover showing mood changes</x:v>
      </x:c>
      <x:c r="Q57"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57" s="17" t="n">
        <x:v>7</x:v>
      </x:c>
      <x:c r="S57" s="23" t="str">
        <x:v>https://www.gantri.com/about/contact</x:v>
      </x:c>
      <x:c r="T57" s="17" t="str">
        <x:v>NO</x:v>
      </x:c>
      <x:c r="U57" s="17" t="str"/>
      <x:c r="V57" s="17" t="str">
        <x:v>Customer Support</x:v>
      </x:c>
      <x:c r="W57" s="17" t="str">
        <x:v>Low</x:v>
      </x:c>
      <x:c r="X57" s="17" t="str">
        <x:v>Collaboration inquiry — Housora and Gantri</x:v>
      </x:c>
      <x:c r="Y57" s="17" t="str">
        <x:v>Hi Gantri team, I create room-transformation content through Housora, with an Instagram audience that is heavily female and includes a strong US/UK segment.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this inbox is not the right place, could you please forward this to the partnerships or marketing contact? Would you be open to reviewing a concise proposal?</x:v>
      </x:c>
    </x:row>
    <x:row r="58" ht="96" customHeight="1">
      <x:c r="A58" s="17" t="str">
        <x:v>Graham &amp; Brown</x:v>
      </x:c>
      <x:c r="B58" s="17" t="str">
        <x:v>Wallpaper &amp; paint</x:v>
      </x:c>
      <x:c r="C58" s="23" t="str">
        <x:v>https://www.grahambrown.com</x:v>
      </x:c>
      <x:c r="D58" s="23"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wall-transformation Reel with audience voting</x:v>
      </x:c>
      <x:c r="Q58" s="17" t="str">
        <x:v>Strong category fit; creator terms were not confirmed on a public official page. Pitch directly and confirm geography, compensation, usage rights and shipping.</x:v>
      </x:c>
      <x:c r="R58" s="17" t="n">
        <x:v>7</x:v>
      </x:c>
      <x:c r="S58" s="23" t="str">
        <x:v>https://www.grahambrown.com</x:v>
      </x:c>
      <x:c r="T58" s="17" t="str">
        <x:v>NO</x:v>
      </x:c>
      <x:c r="U58" s="17" t="str"/>
      <x:c r="V58" s="17" t="str"/>
      <x:c r="W58" s="17" t="str"/>
      <x:c r="X58" s="17" t="str">
        <x:v>Content concept for Graham &amp; Brown</x:v>
      </x:c>
      <x:c r="Y58" s="17" t="str">
        <x:v>Hello Graham &amp; Brown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it sounds relevant, I’d be glad to share two possible executions.</x:v>
      </x:c>
    </x:row>
    <x:row r="59" ht="96" customHeight="1">
      <x:c r="A59" s="17" t="str">
        <x:v>GUBI</x:v>
      </x:c>
      <x:c r="B59" s="17" t="str">
        <x:v>Furniture &amp; lighting</x:v>
      </x:c>
      <x:c r="C59" s="23" t="str">
        <x:v>https://gubi.com</x:v>
      </x:c>
      <x:c r="D59" s="23" t="str"/>
      <x:c r="E59" s="17" t="str">
        <x:v>trade@gubi.com</x:v>
      </x:c>
      <x:c r="F59" s="17" t="str">
        <x:v>Email first; 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General Enquiries</x:v>
      </x:c>
      <x:c r="P59" s="17" t="str">
        <x:v>a room-layout transformation Reel comparing configurations</x:v>
      </x:c>
      <x:c r="Q59" s="17" t="str">
        <x:v>Strong category fit; creator terms were not confirmed on a public official page. Pitch directly and confirm geography, compensation, usage rights and shipping. Verified public general email found on the official brand site.</x:v>
      </x:c>
      <x:c r="R59" s="17" t="n">
        <x:v>7</x:v>
      </x:c>
      <x:c r="S59" s="23" t="str">
        <x:v>https://gubi.com/en/int/company/contact/contact</x:v>
      </x:c>
      <x:c r="T59" s="17" t="str">
        <x:v>NO</x:v>
      </x:c>
      <x:c r="U59" s="17" t="str"/>
      <x:c r="V59" s="17" t="str">
        <x:v>General</x:v>
      </x:c>
      <x:c r="W59" s="17" t="str">
        <x:v>Medium</x:v>
      </x:c>
      <x:c r="X59" s="17" t="str">
        <x:v>Housora × GUBI — creator idea</x:v>
      </x:c>
      <x:c r="Y59" s="17" t="str">
        <x:v>Hi GUBI,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60" ht="96" customHeight="1">
      <x:c r="A60" s="17" t="str">
        <x:v>Lights.com</x:v>
      </x:c>
      <x:c r="B60" s="17" t="str">
        <x:v>Lighting</x:v>
      </x:c>
      <x:c r="C60" s="23" t="str">
        <x:v>https://www.lights.com</x:v>
      </x:c>
      <x:c r="D60" s="23"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lighting-layer makeover showing mood changes</x:v>
      </x:c>
      <x:c r="Q60" s="17" t="str">
        <x:v>Strong category fit; creator terms were not confirmed on a public official page. Pitch directly and confirm geography, compensation, usage rights and shipping.</x:v>
      </x:c>
      <x:c r="R60" s="17" t="n">
        <x:v>7</x:v>
      </x:c>
      <x:c r="S60" s="23" t="str">
        <x:v>https://www.lights.com</x:v>
      </x:c>
      <x:c r="T60" s="17" t="str">
        <x:v>NO</x:v>
      </x:c>
      <x:c r="U60" s="17" t="str"/>
      <x:c r="V60" s="17" t="str"/>
      <x:c r="W60" s="17" t="str"/>
      <x:c r="X60" s="17" t="str">
        <x:v>Creator partnership idea — Housora × Lights.com</x:v>
      </x:c>
      <x:c r="Y60" s="17" t="str">
        <x:v>Hello Lights.com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Please let me know if there is a better contact for this idea.</x:v>
      </x:c>
    </x:row>
    <x:row r="61" ht="96" customHeight="1">
      <x:c r="A61" s="17" t="str">
        <x:v>Loloi Rugs</x:v>
      </x:c>
      <x:c r="B61" s="17" t="str">
        <x:v>Rugs</x:v>
      </x:c>
      <x:c r="C61" s="23" t="str">
        <x:v>https://www.loloirugs.com</x:v>
      </x:c>
      <x:c r="D61" s="23"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washability, sizing and before/after floor styling</x:v>
      </x:c>
      <x:c r="Q61" s="17" t="str">
        <x:v>Strong category fit; creator terms were not confirmed on a public official page. Pitch directly and confirm geography, compensation, usage rights and shipping.</x:v>
      </x:c>
      <x:c r="R61" s="17" t="n">
        <x:v>7</x:v>
      </x:c>
      <x:c r="S61" s="23" t="str">
        <x:v>https://www.loloirugs.com</x:v>
      </x:c>
      <x:c r="T61" s="17" t="str">
        <x:v>NO</x:v>
      </x:c>
      <x:c r="U61" s="17" t="str"/>
      <x:c r="V61" s="17" t="str"/>
      <x:c r="W61" s="17" t="str"/>
      <x:c r="X61" s="17" t="str">
        <x:v>Loloi Rugs room-transformation concept</x:v>
      </x:c>
      <x:c r="Y61" s="17" t="str">
        <x:v>Hi Loloi Rugs team — I’m the creator behind Housora, an interior design page centered on room transformations and practical home inspiration.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The audience includes a strong US/UK segment, and I can provide recent reach and demographic insights if useful. Would this be relevant to the right person on your team?</x:v>
      </x:c>
    </x:row>
    <x:row r="62" ht="96" customHeight="1">
      <x:c r="A62" s="17" t="str">
        <x:v>Louis Poulsen</x:v>
      </x:c>
      <x:c r="B62" s="17" t="str">
        <x:v>Lighting</x:v>
      </x:c>
      <x:c r="C62" s="23" t="str">
        <x:v>https://www.louispoulsen.com</x:v>
      </x:c>
      <x:c r="D62" s="23" t="str"/>
      <x:c r="E62" s="17" t="str"/>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lighting-layer makeover showing mood changes</x:v>
      </x:c>
      <x:c r="Q62" s="17" t="str">
        <x:v>Strong category fit; creator terms were not confirmed on a public official page. Pitch directly and confirm geography, compensation, usage rights and shipping.</x:v>
      </x:c>
      <x:c r="R62" s="17" t="n">
        <x:v>7</x:v>
      </x:c>
      <x:c r="S62" s="23" t="str">
        <x:v>https://www.louispoulsen.com</x:v>
      </x:c>
      <x:c r="T62" s="17" t="str">
        <x:v>NO</x:v>
      </x:c>
      <x:c r="U62" s="17" t="str"/>
      <x:c r="V62" s="17" t="str"/>
      <x:c r="W62" s="17" t="str"/>
      <x:c r="X62" s="17" t="str">
        <x:v>Collaboration inquiry — Housora and Louis Poulsen</x:v>
      </x:c>
      <x:c r="Y62" s="17" t="str">
        <x:v>Hello Louis Poulsen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If useful, I can send a one-page concept and audience snapshot.</x:v>
      </x:c>
    </x:row>
    <x:row r="63" ht="96" customHeight="1">
      <x:c r="A63" s="17" t="str">
        <x:v>Lumens</x:v>
      </x:c>
      <x:c r="B63" s="17" t="str">
        <x:v>Lighting &amp; furniture</x:v>
      </x:c>
      <x:c r="C63" s="23" t="str">
        <x:v>https://www.lumens.com</x:v>
      </x:c>
      <x:c r="D63" s="23" t="str"/>
      <x:c r="E63" s="17" t="str"/>
      <x:c r="F63" s="17" t="str">
        <x:v>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Not stated</x:v>
      </x:c>
      <x:c r="P63" s="17" t="str">
        <x:v>a lighting-layer makeover showing mood changes</x:v>
      </x:c>
      <x:c r="Q63" s="17" t="str">
        <x:v>Strong category fit; creator terms were not confirmed on a public official page. Pitch directly and confirm geography, compensation, usage rights and shipping.</x:v>
      </x:c>
      <x:c r="R63" s="17" t="n">
        <x:v>7</x:v>
      </x:c>
      <x:c r="S63" s="23" t="str">
        <x:v>https://www.lumens.com</x:v>
      </x:c>
      <x:c r="T63" s="17" t="str">
        <x:v>NO</x:v>
      </x:c>
      <x:c r="U63" s="17" t="str"/>
      <x:c r="V63" s="17" t="str"/>
      <x:c r="W63" s="17" t="str"/>
      <x:c r="X63" s="17" t="str">
        <x:v>Content concept for Lumens</x:v>
      </x:c>
      <x:c r="Y63" s="17" t="str">
        <x:v>Hi Lumens, I’m reaching out from Housora, an interior design and home-inspiration page with a transformation-led format.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 can share recent performance and audience insights so your team can assess the fit without any guesswork. Could I send over a brief creative outline for consideration?</x:v>
      </x:c>
    </x:row>
    <x:row r="64" ht="96" customHeight="1">
      <x:c r="A64" s="17" t="str">
        <x:v>Milton &amp; King</x:v>
      </x:c>
      <x:c r="B64" s="17" t="str">
        <x:v>Wallpaper</x:v>
      </x:c>
      <x:c r="C64" s="23" t="str">
        <x:v>https://www.miltonandking.com</x:v>
      </x:c>
      <x:c r="D64" s="23" t="str"/>
      <x:c r="E64" s="17" t="str"/>
      <x:c r="F64" s="17" t="str">
        <x:v>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Not stated</x:v>
      </x:c>
      <x:c r="P64" s="17" t="str">
        <x:v>a wall-transformation Reel with audience voting</x:v>
      </x:c>
      <x:c r="Q64" s="17" t="str">
        <x:v>Strong category fit; creator terms were not confirmed on a public official page. Pitch directly and confirm geography, compensation, usage rights and shipping.</x:v>
      </x:c>
      <x:c r="R64" s="17" t="n">
        <x:v>7</x:v>
      </x:c>
      <x:c r="S64" s="23" t="str">
        <x:v>https://www.miltonandking.com</x:v>
      </x:c>
      <x:c r="T64" s="17" t="str">
        <x:v>NO</x:v>
      </x:c>
      <x:c r="U64" s="17" t="str"/>
      <x:c r="V64" s="17" t="str"/>
      <x:c r="W64" s="17" t="str"/>
      <x:c r="X64" s="17" t="str">
        <x:v>Housora × Milton &amp; King — creator idea</x:v>
      </x:c>
      <x:c r="Y64" s="17" t="str">
        <x:v>Hello Milton &amp; King, Housora focuses on showing how thoughtful design choices can change the feel of the same room.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the direction fits, would you be open to a short conversation?</x:v>
      </x:c>
    </x:row>
    <x:row r="65" ht="96" customHeight="1">
      <x:c r="A65" s="17" t="str">
        <x:v>Mitzi</x:v>
      </x:c>
      <x:c r="B65" s="17" t="str">
        <x:v>Lighting</x:v>
      </x:c>
      <x:c r="C65" s="23" t="str">
        <x:v>https://mitzi.com</x:v>
      </x:c>
      <x:c r="D65" s="23"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lighting-layer makeover showing mood changes</x:v>
      </x:c>
      <x:c r="Q65" s="17" t="str">
        <x:v>Strong category fit; creator terms were not confirmed on a public official page. Pitch directly and confirm geography, compensation, usage rights and shipping.</x:v>
      </x:c>
      <x:c r="R65" s="17" t="n">
        <x:v>7</x:v>
      </x:c>
      <x:c r="S65" s="23" t="str">
        <x:v>https://mitzi.com</x:v>
      </x:c>
      <x:c r="T65" s="17" t="str">
        <x:v>NO</x:v>
      </x:c>
      <x:c r="U65" s="17" t="str"/>
      <x:c r="V65" s="17" t="str"/>
      <x:c r="W65" s="17" t="str"/>
      <x:c r="X65" s="17" t="str">
        <x:v>Creator partnership idea — Housora × Mitzi</x:v>
      </x:c>
      <x:c r="Y65" s="17" t="str">
        <x:v>Hi Mitzi team, I create room-transformation content through Housora, with an Instagram audience that is heavily female and includes a strong US/UK segment.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Would you be open to reviewing a concise proposal?</x:v>
      </x:c>
    </x:row>
    <x:row r="66" ht="96" customHeight="1">
      <x:c r="A66" s="17" t="str">
        <x:v>Morris &amp; Co.</x:v>
      </x:c>
      <x:c r="B66" s="17" t="str">
        <x:v>Wallpaper &amp; textiles</x:v>
      </x:c>
      <x:c r="C66" s="23" t="str">
        <x:v>https://morrisandco.sandersondesigngroup.com</x:v>
      </x:c>
      <x:c r="D66" s="23" t="str"/>
      <x:c r="E66" s="17" t="str"/>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wall-transformation Reel with audience voting</x:v>
      </x:c>
      <x:c r="Q66" s="17" t="str">
        <x:v>Strong category fit; creator terms were not confirmed on a public official page. Pitch directly and confirm geography, compensation, usage rights and shipping.</x:v>
      </x:c>
      <x:c r="R66" s="17" t="n">
        <x:v>7</x:v>
      </x:c>
      <x:c r="S66" s="23" t="str">
        <x:v>https://morrisandco.sandersondesigngroup.com</x:v>
      </x:c>
      <x:c r="T66" s="17" t="str">
        <x:v>NO</x:v>
      </x:c>
      <x:c r="U66" s="17" t="str"/>
      <x:c r="V66" s="17" t="str"/>
      <x:c r="W66" s="17" t="str"/>
      <x:c r="X66" s="17" t="str">
        <x:v>Morris &amp; Co. room-transformation concept</x:v>
      </x:c>
      <x:c r="Y66" s="17" t="str">
        <x:v>Hello Morris &amp; Co.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it sounds relevant, I’d be glad to share two possible executions.</x:v>
      </x:c>
    </x:row>
    <x:row r="67" ht="96" customHeight="1">
      <x:c r="A67" s="17" t="str">
        <x:v>Photowall</x:v>
      </x:c>
      <x:c r="B67" s="17" t="str">
        <x:v>Wallpaper &amp; wall art</x:v>
      </x:c>
      <x:c r="C67" s="23" t="str">
        <x:v>https://www.photowall.com</x:v>
      </x:c>
      <x:c r="D67" s="23" t="str"/>
      <x:c r="E67" s="17" t="str">
        <x:v>customerservice@photowall.com</x:v>
      </x:c>
      <x:c r="F67" s="17" t="str">
        <x:v>Email first; 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Customer Support</x:v>
      </x:c>
      <x:c r="P67" s="17" t="str">
        <x:v>a wall-transformation Reel with audience voting</x:v>
      </x:c>
      <x:c r="Q67"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67" s="17" t="n">
        <x:v>7</x:v>
      </x:c>
      <x:c r="S67" s="23" t="str">
        <x:v>https://www.photowall.com/us/customer-service/contact-us</x:v>
      </x:c>
      <x:c r="T67" s="17" t="str">
        <x:v>NO</x:v>
      </x:c>
      <x:c r="U67" s="17" t="str"/>
      <x:c r="V67" s="17" t="str">
        <x:v>Customer Support</x:v>
      </x:c>
      <x:c r="W67" s="17" t="str">
        <x:v>Low</x:v>
      </x:c>
      <x:c r="X67" s="17" t="str">
        <x:v>Collaboration inquiry — Housora and Photowall</x:v>
      </x:c>
      <x:c r="Y67" s="17" t="str">
        <x:v>Hi Photowall,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this inbox is not the right place, could you please forward this to the partnerships or marketing contact? Is this the kind of creator concept your team would consider?</x:v>
      </x:c>
    </x:row>
    <x:row r="68" ht="96" customHeight="1">
      <x:c r="A68" s="17" t="str">
        <x:v>Pooky</x:v>
      </x:c>
      <x:c r="B68" s="17" t="str">
        <x:v>Lighting</x:v>
      </x:c>
      <x:c r="C68" s="23" t="str">
        <x:v>https://www.pooky.com</x:v>
      </x:c>
      <x:c r="D68" s="23"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a lighting-layer makeover showing mood changes</x:v>
      </x:c>
      <x:c r="Q68" s="17" t="str">
        <x:v>Strong category fit; creator terms were not confirmed on a public official page. Pitch directly and confirm geography, compensation, usage rights and shipping.</x:v>
      </x:c>
      <x:c r="R68" s="17" t="n">
        <x:v>7</x:v>
      </x:c>
      <x:c r="S68" s="23" t="str">
        <x:v>https://www.pooky.com</x:v>
      </x:c>
      <x:c r="T68" s="17" t="str">
        <x:v>NO</x:v>
      </x:c>
      <x:c r="U68" s="17" t="str"/>
      <x:c r="V68" s="17" t="str"/>
      <x:c r="W68" s="17" t="str"/>
      <x:c r="X68" s="17" t="str">
        <x:v>Content concept for Pooky</x:v>
      </x:c>
      <x:c r="Y68" s="17" t="str">
        <x:v>Hello Pooky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Please let me know if there is a better contact for this idea.</x:v>
      </x:c>
    </x:row>
    <x:row r="69" ht="96" customHeight="1">
      <x:c r="A69" s="17" t="str">
        <x:v>Rebel Walls</x:v>
      </x:c>
      <x:c r="B69" s="17" t="str">
        <x:v>Wallpaper</x:v>
      </x:c>
      <x:c r="C69" s="23" t="str">
        <x:v>https://rebelwalls.com</x:v>
      </x:c>
      <x:c r="D69" s="23" t="str"/>
      <x:c r="E69" s="17" t="str"/>
      <x:c r="F69" s="17" t="str">
        <x:v>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Not stated</x:v>
      </x:c>
      <x:c r="P69" s="17" t="str">
        <x:v>a wall-transformation Reel with audience voting</x:v>
      </x:c>
      <x:c r="Q69" s="17" t="str">
        <x:v>Strong category fit; creator terms were not confirmed on a public official page. Pitch directly and confirm geography, compensation, usage rights and shipping.</x:v>
      </x:c>
      <x:c r="R69" s="17" t="n">
        <x:v>7</x:v>
      </x:c>
      <x:c r="S69" s="23" t="str">
        <x:v>https://rebelwalls.com</x:v>
      </x:c>
      <x:c r="T69" s="17" t="str">
        <x:v>NO</x:v>
      </x:c>
      <x:c r="U69" s="17" t="str"/>
      <x:c r="V69" s="17" t="str"/>
      <x:c r="W69" s="17" t="str"/>
      <x:c r="X69" s="17" t="str">
        <x:v>Housora × Rebel Walls — creator idea</x:v>
      </x:c>
      <x:c r="Y69" s="17" t="str">
        <x:v>Hi Rebel Walls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Would this be relevant to the right person on your team?</x:v>
      </x:c>
    </x:row>
    <x:row r="70" ht="96" customHeight="1">
      <x:c r="A70" s="17" t="str">
        <x:v>Rejuvenation</x:v>
      </x:c>
      <x:c r="B70" s="17" t="str">
        <x:v>Lighting &amp; hardware</x:v>
      </x:c>
      <x:c r="C70" s="23" t="str">
        <x:v>https://www.rejuvenation.com</x:v>
      </x:c>
      <x:c r="D70" s="23" t="str"/>
      <x:c r="E70" s="17" t="str"/>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a lighting-layer makeover showing mood changes</x:v>
      </x:c>
      <x:c r="Q70" s="17" t="str">
        <x:v>Strong category fit; creator terms were not confirmed on a public official page. Pitch directly and confirm geography, compensation, usage rights and shipping.</x:v>
      </x:c>
      <x:c r="R70" s="17" t="n">
        <x:v>7</x:v>
      </x:c>
      <x:c r="S70" s="23" t="str">
        <x:v>https://www.rejuvenation.com</x:v>
      </x:c>
      <x:c r="T70" s="17" t="str">
        <x:v>NO</x:v>
      </x:c>
      <x:c r="U70" s="17" t="str"/>
      <x:c r="V70" s="17" t="str"/>
      <x:c r="W70" s="17" t="str"/>
      <x:c r="X70" s="17" t="str">
        <x:v>Creator partnership idea — Housora × Rejuvenation</x:v>
      </x:c>
      <x:c r="Y70" s="17" t="str">
        <x:v>Hello Rejuvenation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71" ht="96" customHeight="1">
      <x:c r="A71" s="17" t="str">
        <x:v>Revival Rugs</x:v>
      </x:c>
      <x:c r="B71" s="17" t="str">
        <x:v>Rugs</x:v>
      </x:c>
      <x:c r="C71" s="23" t="str">
        <x:v>https://www.revivalrugs.com</x:v>
      </x:c>
      <x:c r="D71" s="23" t="str"/>
      <x:c r="E71" s="17" t="str"/>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washability, sizing and before/after floor styling</x:v>
      </x:c>
      <x:c r="Q71" s="17" t="str">
        <x:v>Strong category fit; creator terms were not confirmed on a public official page. Pitch directly and confirm geography, compensation, usage rights and shipping.</x:v>
      </x:c>
      <x:c r="R71" s="17" t="n">
        <x:v>7</x:v>
      </x:c>
      <x:c r="S71" s="23" t="str">
        <x:v>https://www.revivalrugs.com</x:v>
      </x:c>
      <x:c r="T71" s="17" t="str">
        <x:v>NO</x:v>
      </x:c>
      <x:c r="U71" s="17" t="str"/>
      <x:c r="V71" s="17" t="str"/>
      <x:c r="W71" s="17" t="str"/>
      <x:c r="X71" s="17" t="str">
        <x:v>Revival Rugs room-transformation concept</x:v>
      </x:c>
      <x:c r="Y71" s="17" t="str">
        <x:v>Hi Revival Rugs, I’m reaching out from Housora, an interior design and home-inspiration page with a transformation-led format.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Instagram generated more than 1.7 million views in the last 30 days, and I can share the relevant audience breakdown. Could I send over a brief creative outline for consideration?</x:v>
      </x:c>
    </x:row>
    <x:row r="72" ht="96" customHeight="1">
      <x:c r="A72" s="17" t="str">
        <x:v>Rifle Paper Co.</x:v>
      </x:c>
      <x:c r="B72" s="17" t="str">
        <x:v>Wallpaper &amp; decor</x:v>
      </x:c>
      <x:c r="C72" s="23" t="str">
        <x:v>https://riflepaperco.com</x:v>
      </x:c>
      <x:c r="D72" s="23" t="str"/>
      <x:c r="E72" s="17" t="str"/>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wall-transformation Reel with audience voting</x:v>
      </x:c>
      <x:c r="Q72" s="17" t="str">
        <x:v>Strong category fit; creator terms were not confirmed on a public official page. Pitch directly and confirm geography, compensation, usage rights and shipping.</x:v>
      </x:c>
      <x:c r="R72" s="17" t="n">
        <x:v>7</x:v>
      </x:c>
      <x:c r="S72" s="23" t="str">
        <x:v>https://riflepaperco.com</x:v>
      </x:c>
      <x:c r="T72" s="17" t="str">
        <x:v>NO</x:v>
      </x:c>
      <x:c r="U72" s="17" t="str"/>
      <x:c r="V72" s="17" t="str"/>
      <x:c r="W72" s="17" t="str"/>
      <x:c r="X72" s="17" t="str">
        <x:v>Collaboration inquiry — Housora and Rifle Paper Co.</x:v>
      </x:c>
      <x:c r="Y72" s="17" t="str">
        <x:v>Hello Rifle Paper Co., Housora focuses on showing how thoughtful design choices can change the feel of the same room.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the direction fits, would you be open to a short conversation?</x:v>
      </x:c>
    </x:row>
    <x:row r="73" ht="96" customHeight="1">
      <x:c r="A73" s="17" t="str">
        <x:v>RugPadUSA</x:v>
      </x:c>
      <x:c r="B73" s="17" t="str">
        <x:v>Rug pads</x:v>
      </x:c>
      <x:c r="C73" s="23" t="str">
        <x:v>https://www.rugpadusa.com</x:v>
      </x:c>
      <x:c r="D73" s="23" t="str"/>
      <x:c r="E73" s="17" t="str">
        <x:v>customerservice@rugpadusa.com</x:v>
      </x:c>
      <x:c r="F73" s="17" t="str">
        <x:v>Email first; 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Customer Support</x:v>
      </x:c>
      <x:c r="P73" s="17" t="str">
        <x:v>a transformation-style Reel showing how the product changes the room</x:v>
      </x:c>
      <x:c r="Q73"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73" s="17" t="n">
        <x:v>7</x:v>
      </x:c>
      <x:c r="S73" s="23" t="str">
        <x:v>https://www.rugpadusa.com/</x:v>
      </x:c>
      <x:c r="T73" s="17" t="str">
        <x:v>NO</x:v>
      </x:c>
      <x:c r="U73" s="17" t="str"/>
      <x:c r="V73" s="17" t="str">
        <x:v>Customer Support</x:v>
      </x:c>
      <x:c r="W73" s="17" t="str">
        <x:v>Low</x:v>
      </x:c>
      <x:c r="X73" s="17" t="str">
        <x:v>Content concept for RugPadUSA</x:v>
      </x:c>
      <x:c r="Y73" s="17" t="str">
        <x:v>Hi RugPadUSA team, I create room-transformation content through Housora, with an Instagram audience that is heavily female and includes a strong US/UK segment.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If this inbox is not the right place, could you please forward this to the partnerships or marketing contact? Would you be open to reviewing a concise proposal?</x:v>
      </x:c>
    </x:row>
    <x:row r="74" ht="96" customHeight="1">
      <x:c r="A74" s="17" t="str">
        <x:v>Rugs USA</x:v>
      </x:c>
      <x:c r="B74" s="17" t="str">
        <x:v>Rugs</x:v>
      </x:c>
      <x:c r="C74" s="23" t="str">
        <x:v>https://www.rugsusa.com</x:v>
      </x:c>
      <x:c r="D74" s="23" t="str"/>
      <x:c r="E74" s="17" t="str"/>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washability, sizing and before/after floor styling</x:v>
      </x:c>
      <x:c r="Q74" s="17" t="str">
        <x:v>Strong category fit; creator terms were not confirmed on a public official page. Pitch directly and confirm geography, compensation, usage rights and shipping.</x:v>
      </x:c>
      <x:c r="R74" s="17" t="n">
        <x:v>7</x:v>
      </x:c>
      <x:c r="S74" s="23" t="str">
        <x:v>https://www.rugsusa.com</x:v>
      </x:c>
      <x:c r="T74" s="17" t="str">
        <x:v>NO</x:v>
      </x:c>
      <x:c r="U74" s="17" t="str"/>
      <x:c r="V74" s="17" t="str"/>
      <x:c r="W74" s="17" t="str"/>
      <x:c r="X74" s="17" t="str">
        <x:v>Housora × Rugs USA — creator idea</x:v>
      </x:c>
      <x:c r="Y74" s="17" t="str">
        <x:v>Hello Rugs USA team — Housora is my interior design page, built around visual comparisons, makeovers and useful room ideas.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Housora’s Instagram audience is heavily female, and transformation-style Reels are a core part of the content. If it sounds relevant, I’d be glad to share two possible executions.</x:v>
      </x:c>
    </x:row>
    <x:row r="75" ht="96" customHeight="1">
      <x:c r="A75" s="17" t="str">
        <x:v>RugVista</x:v>
      </x:c>
      <x:c r="B75" s="17" t="str">
        <x:v>Rugs</x:v>
      </x:c>
      <x:c r="C75" s="23" t="str">
        <x:v>https://www.rugvista.com</x:v>
      </x:c>
      <x:c r="D75" s="23" t="str"/>
      <x:c r="E75" s="17" t="str">
        <x:v>info@rugvista.com</x:v>
      </x:c>
      <x:c r="F75" s="17" t="str">
        <x:v>Email first; 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General Enquiries</x:v>
      </x:c>
      <x:c r="P75" s="17" t="str">
        <x:v>washability, sizing and before/after floor styling</x:v>
      </x:c>
      <x:c r="Q75" s="17" t="str">
        <x:v>Strong category fit; creator terms were not confirmed on a public official page. Pitch directly and confirm geography, compensation, usage rights and shipping. Verified public general email found on the official brand site.</x:v>
      </x:c>
      <x:c r="R75" s="17" t="n">
        <x:v>7</x:v>
      </x:c>
      <x:c r="S75" s="23" t="str">
        <x:v>https://www.rugvista.com/</x:v>
      </x:c>
      <x:c r="T75" s="17" t="str">
        <x:v>NO</x:v>
      </x:c>
      <x:c r="U75" s="17" t="str"/>
      <x:c r="V75" s="17" t="str">
        <x:v>General</x:v>
      </x:c>
      <x:c r="W75" s="17" t="str">
        <x:v>Medium</x:v>
      </x:c>
      <x:c r="X75" s="17" t="str">
        <x:v>Creator partnership idea — Housora × RugVista</x:v>
      </x:c>
      <x:c r="Y75" s="17" t="str">
        <x:v>Hi RugVista, I run Housora and develop interior content that helps viewers compare realistic design directions for the same space.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 can share recent performance and audience insights so your team can assess the fit without any guesswork. Is this the kind of creator concept your team would consider?</x:v>
      </x:c>
    </x:row>
    <x:row r="76" ht="96" customHeight="1">
      <x:c r="A76" s="17" t="str">
        <x:v>Salam Hello</x:v>
      </x:c>
      <x:c r="B76" s="17" t="str">
        <x:v>Moroccan rugs</x:v>
      </x:c>
      <x:c r="C76" s="23" t="str">
        <x:v>https://salamhello.com</x:v>
      </x:c>
      <x:c r="D76" s="23"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transformation-style Reel showing how the product changes the room</x:v>
      </x:c>
      <x:c r="Q76" s="17" t="str">
        <x:v>Strong category fit; creator terms were not confirmed on a public official page. Pitch directly and confirm geography, compensation, usage rights and shipping.</x:v>
      </x:c>
      <x:c r="R76" s="17" t="n">
        <x:v>7</x:v>
      </x:c>
      <x:c r="S76" s="23" t="str">
        <x:v>https://salamhello.com</x:v>
      </x:c>
      <x:c r="T76" s="17" t="str">
        <x:v>NO</x:v>
      </x:c>
      <x:c r="U76" s="17" t="str"/>
      <x:c r="V76" s="17" t="str"/>
      <x:c r="W76" s="17" t="str"/>
      <x:c r="X76" s="17" t="str">
        <x:v>Salam Hello room-transformation concept</x:v>
      </x:c>
      <x:c r="Y76" s="17" t="str">
        <x:v>Hello Salam Hello team, I’m the person behind Housora, a home-inspiration page focused on transformations rather than traditional product posts.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Please let me know if there is a better contact for this idea.</x:v>
      </x:c>
    </x:row>
    <x:row r="77" ht="96" customHeight="1">
      <x:c r="A77" s="17" t="str">
        <x:v>Sanderson Design Group</x:v>
      </x:c>
      <x:c r="B77" s="17" t="str">
        <x:v>Wallpaper &amp; textiles</x:v>
      </x:c>
      <x:c r="C77" s="23" t="str">
        <x:v>https://sandersondesigngroup.com</x:v>
      </x:c>
      <x:c r="D77" s="23" t="str"/>
      <x:c r="E77" s="17" t="str"/>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wall-transformation Reel with audience voting</x:v>
      </x:c>
      <x:c r="Q77" s="17" t="str">
        <x:v>Strong category fit; creator terms were not confirmed on a public official page. Pitch directly and confirm geography, compensation, usage rights and shipping.</x:v>
      </x:c>
      <x:c r="R77" s="17" t="n">
        <x:v>7</x:v>
      </x:c>
      <x:c r="S77" s="23" t="str">
        <x:v>https://sandersondesigngroup.com</x:v>
      </x:c>
      <x:c r="T77" s="17" t="str">
        <x:v>NO</x:v>
      </x:c>
      <x:c r="U77" s="17" t="str"/>
      <x:c r="V77" s="17" t="str"/>
      <x:c r="W77" s="17" t="str"/>
      <x:c r="X77" s="17" t="str">
        <x:v>Collaboration inquiry — Housora and Sanderson Design Group</x:v>
      </x:c>
      <x:c r="Y77" s="17" t="str">
        <x:v>Hi Sanderson Design Group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Instagram generated more than 1.7 million views in the last 30 days, and I can share the relevant audience breakdown. Would this be relevant to the right person on your team?</x:v>
      </x:c>
    </x:row>
    <x:row r="78" ht="96" customHeight="1">
      <x:c r="A78" s="17" t="str">
        <x:v>Schoolhouse</x:v>
      </x:c>
      <x:c r="B78" s="17" t="str">
        <x:v>Lighting &amp; decor</x:v>
      </x:c>
      <x:c r="C78" s="23" t="str">
        <x:v>https://www.schoolhouse.com</x:v>
      </x:c>
      <x:c r="D78" s="23" t="str"/>
      <x:c r="E78" s="17" t="str"/>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a lighting-layer makeover showing mood changes</x:v>
      </x:c>
      <x:c r="Q78" s="17" t="str">
        <x:v>Strong category fit; creator terms were not confirmed on a public official page. Pitch directly and confirm geography, compensation, usage rights and shipping.</x:v>
      </x:c>
      <x:c r="R78" s="17" t="n">
        <x:v>7</x:v>
      </x:c>
      <x:c r="S78" s="23" t="str">
        <x:v>https://www.schoolhouse.com</x:v>
      </x:c>
      <x:c r="T78" s="17" t="str">
        <x:v>NO</x:v>
      </x:c>
      <x:c r="U78" s="17" t="str"/>
      <x:c r="V78" s="17" t="str"/>
      <x:c r="W78" s="17" t="str"/>
      <x:c r="X78" s="17" t="str">
        <x:v>Content concept for Schoolhouse</x:v>
      </x:c>
      <x:c r="Y78" s="17" t="str">
        <x:v>Hello Schoolhouse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useful, I can send a one-page concept and audience snapshot.</x:v>
      </x:c>
    </x:row>
    <x:row r="79" ht="96" customHeight="1">
      <x:c r="A79" s="17" t="str">
        <x:v>Spoonflower</x:v>
      </x:c>
      <x:c r="B79" s="17" t="str">
        <x:v>Wallpaper &amp; textiles</x:v>
      </x:c>
      <x:c r="C79" s="23" t="str">
        <x:v>https://www.spoonflower.com</x:v>
      </x:c>
      <x:c r="D79" s="23" t="str"/>
      <x:c r="E79" s="17" t="str"/>
      <x:c r="F79" s="17" t="str">
        <x:v>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Not stated</x:v>
      </x:c>
      <x:c r="P79" s="17" t="str">
        <x:v>a wall-transformation Reel with audience voting</x:v>
      </x:c>
      <x:c r="Q79" s="17" t="str">
        <x:v>Strong category fit; creator terms were not confirmed on a public official page. Pitch directly and confirm geography, compensation, usage rights and shipping.</x:v>
      </x:c>
      <x:c r="R79" s="17" t="n">
        <x:v>7</x:v>
      </x:c>
      <x:c r="S79" s="23" t="str">
        <x:v>https://www.spoonflower.com</x:v>
      </x:c>
      <x:c r="T79" s="17" t="str">
        <x:v>NO</x:v>
      </x:c>
      <x:c r="U79" s="17" t="str"/>
      <x:c r="V79" s="17" t="str"/>
      <x:c r="W79" s="17" t="str"/>
      <x:c r="X79" s="17" t="str">
        <x:v>Housora × Spoonflower — creator idea</x:v>
      </x:c>
      <x:c r="Y79" s="17" t="str">
        <x:v>Hi Spoonflower, I’m reaching out from Housora, an interior design and home-inspiration page with a transformation-led format.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Could I send over a brief creative outline for consideration?</x:v>
      </x:c>
    </x:row>
    <x:row r="80" ht="96" customHeight="1">
      <x:c r="A80" s="17" t="str">
        <x:v>Tala</x:v>
      </x:c>
      <x:c r="B80" s="17" t="str">
        <x:v>Lighting</x:v>
      </x:c>
      <x:c r="C80" s="23" t="str">
        <x:v>https://tala.co.uk</x:v>
      </x:c>
      <x:c r="D80" s="23" t="str"/>
      <x:c r="E80" s="17" t="str"/>
      <x:c r="F80" s="17" t="str">
        <x:v>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Not stated</x:v>
      </x:c>
      <x:c r="P80" s="17" t="str">
        <x:v>a lighting-layer makeover showing mood changes</x:v>
      </x:c>
      <x:c r="Q80" s="17" t="str">
        <x:v>Strong category fit; creator terms were not confirmed on a public official page. Pitch directly and confirm geography, compensation, usage rights and shipping.</x:v>
      </x:c>
      <x:c r="R80" s="17" t="n">
        <x:v>7</x:v>
      </x:c>
      <x:c r="S80" s="23" t="str">
        <x:v>https://tala.co.uk</x:v>
      </x:c>
      <x:c r="T80" s="17" t="str">
        <x:v>NO</x:v>
      </x:c>
      <x:c r="U80" s="17" t="str"/>
      <x:c r="V80" s="17" t="str"/>
      <x:c r="W80" s="17" t="str"/>
      <x:c r="X80" s="17" t="str">
        <x:v>Creator partnership idea — Housora × Tala</x:v>
      </x:c>
      <x:c r="Y80" s="17" t="str">
        <x:v>Hello Tala,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If the direction fits, would you be open to a short conversation?</x:v>
      </x:c>
    </x:row>
    <x:row r="81" ht="96" customHeight="1">
      <x:c r="A81" s="17" t="str">
        <x:v>Tempaper</x:v>
      </x:c>
      <x:c r="B81" s="17" t="str">
        <x:v>Wallpaper</x:v>
      </x:c>
      <x:c r="C81" s="23" t="str">
        <x:v>https://tempaper.com</x:v>
      </x:c>
      <x:c r="D81" s="23"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wall-transformation Reel with audience voting</x:v>
      </x:c>
      <x:c r="Q81" s="17" t="str">
        <x:v>Strong category fit; creator terms were not confirmed on a public official page. Pitch directly and confirm geography, compensation, usage rights and shipping.</x:v>
      </x:c>
      <x:c r="R81" s="17" t="n">
        <x:v>7</x:v>
      </x:c>
      <x:c r="S81" s="23" t="str">
        <x:v>https://tempaper.com</x:v>
      </x:c>
      <x:c r="T81" s="17" t="str">
        <x:v>NO</x:v>
      </x:c>
      <x:c r="U81" s="17" t="str"/>
      <x:c r="V81" s="17" t="str"/>
      <x:c r="W81" s="17" t="str"/>
      <x:c r="X81" s="17" t="str">
        <x:v>Tempaper room-transformation concept</x:v>
      </x:c>
      <x:c r="Y81" s="17" t="str">
        <x:v>Hi Tempaper team, I create room-transformation content through Housora, with an Instagram audience that is heavily female and includes a strong US/UK segment.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Would you be open to reviewing a concise proposal?</x:v>
      </x:c>
    </x:row>
    <x:row r="82" ht="96" customHeight="1">
      <x:c r="A82" s="17" t="str">
        <x:v>The Rug Company</x:v>
      </x:c>
      <x:c r="B82" s="17" t="str">
        <x:v>Rugs</x:v>
      </x:c>
      <x:c r="C82" s="23" t="str">
        <x:v>https://www.therugcompany.com</x:v>
      </x:c>
      <x:c r="D82" s="23"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washability, sizing and before/after floor styling</x:v>
      </x:c>
      <x:c r="Q82" s="17" t="str">
        <x:v>Strong category fit; creator terms were not confirmed on a public official page. Pitch directly and confirm geography, compensation, usage rights and shipping.</x:v>
      </x:c>
      <x:c r="R82" s="17" t="n">
        <x:v>7</x:v>
      </x:c>
      <x:c r="S82" s="23" t="str">
        <x:v>https://www.therugcompany.com</x:v>
      </x:c>
      <x:c r="T82" s="17" t="str">
        <x:v>NO</x:v>
      </x:c>
      <x:c r="U82" s="17" t="str"/>
      <x:c r="V82" s="17" t="str"/>
      <x:c r="W82" s="17" t="str"/>
      <x:c r="X82" s="17" t="str">
        <x:v>Collaboration inquiry — Housora and The Rug Company</x:v>
      </x:c>
      <x:c r="Y82" s="17" t="str">
        <x:v>Hello The Rug Company team — Housora is my interior design page, built around visual comparisons, makeovers and useful room ideas.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If it sounds relevant, I’d be glad to share two possible executions.</x:v>
      </x:c>
    </x:row>
    <x:row r="83" ht="96" customHeight="1">
      <x:c r="A83" s="17" t="str">
        <x:v>Tom Dixon</x:v>
      </x:c>
      <x:c r="B83" s="17" t="str">
        <x:v>Lighting &amp; accessories</x:v>
      </x:c>
      <x:c r="C83" s="23" t="str">
        <x:v>https://www.tomdixon.net</x:v>
      </x:c>
      <x:c r="D83" s="23" t="str"/>
      <x:c r="E83" s="17" t="str">
        <x:v>marketing@tomdixon.net</x:v>
      </x:c>
      <x:c r="F83" s="17" t="str">
        <x:v>Email first; 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PR / Marketing</x:v>
      </x:c>
      <x:c r="P83" s="17" t="str">
        <x:v>a lighting-layer makeover showing mood changes</x:v>
      </x:c>
      <x:c r="Q83" s="17" t="str">
        <x:v>Strong category fit; creator terms were not confirmed on a public official page. Pitch directly and confirm geography, compensation, usage rights and shipping. Verified public pr/marketing email found on the official brand site.</x:v>
      </x:c>
      <x:c r="R83" s="17" t="n">
        <x:v>7</x:v>
      </x:c>
      <x:c r="S83" s="23" t="str">
        <x:v>https://www.tomdixon.net/customer-services/contact-us</x:v>
      </x:c>
      <x:c r="T83" s="17" t="str">
        <x:v>NO</x:v>
      </x:c>
      <x:c r="U83" s="17" t="str"/>
      <x:c r="V83" s="17" t="str">
        <x:v>PR/Marketing</x:v>
      </x:c>
      <x:c r="W83" s="17" t="str">
        <x:v>High</x:v>
      </x:c>
      <x:c r="X83" s="17" t="str">
        <x:v>Content concept for Tom Dixon</x:v>
      </x:c>
      <x:c r="Y83" s="17" t="str">
        <x:v>Hi Tom Dixon,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84" ht="96" customHeight="1">
      <x:c r="A84" s="17" t="str">
        <x:v>Tumble</x:v>
      </x:c>
      <x:c r="B84" s="17" t="str">
        <x:v>Rugs</x:v>
      </x:c>
      <x:c r="C84" s="23" t="str">
        <x:v>https://www.tumbleliving.com</x:v>
      </x:c>
      <x:c r="D84" s="23"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washability, sizing and before/after floor styling</x:v>
      </x:c>
      <x:c r="Q84" s="17" t="str">
        <x:v>Strong category fit; creator terms were not confirmed on a public official page. Pitch directly and confirm geography, compensation, usage rights and shipping.</x:v>
      </x:c>
      <x:c r="R84" s="17" t="n">
        <x:v>7</x:v>
      </x:c>
      <x:c r="S84" s="23" t="str">
        <x:v>https://www.tumbleliving.com</x:v>
      </x:c>
      <x:c r="T84" s="17" t="str">
        <x:v>NO</x:v>
      </x:c>
      <x:c r="U84" s="17" t="str"/>
      <x:c r="V84" s="17" t="str"/>
      <x:c r="W84" s="17" t="str"/>
      <x:c r="X84" s="17" t="str">
        <x:v>Housora × Tumble — creator idea</x:v>
      </x:c>
      <x:c r="Y84" s="17" t="str">
        <x:v>Hello Tumble team, I’m the person behind Housora, a home-inspiration page focused on transformations rather than traditional product posts.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Facebook generated more than 1.4 million views in the last 60 days, with room transformations performing particularly well. Please let me know if there is a better contact for this idea.</x:v>
      </x:c>
    </x:row>
    <x:row r="85" ht="96" customHeight="1">
      <x:c r="A85" s="17" t="str">
        <x:v>WallPops</x:v>
      </x:c>
      <x:c r="B85" s="17" t="str">
        <x:v>Wallpaper</x:v>
      </x:c>
      <x:c r="C85" s="23" t="str">
        <x:v>https://www.wallpops.com</x:v>
      </x:c>
      <x:c r="D85" s="23"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wall-transformation Reel with audience voting</x:v>
      </x:c>
      <x:c r="Q85" s="17" t="str">
        <x:v>Strong category fit; creator terms were not confirmed on a public official page. Pitch directly and confirm geography, compensation, usage rights and shipping.</x:v>
      </x:c>
      <x:c r="R85" s="17" t="n">
        <x:v>7</x:v>
      </x:c>
      <x:c r="S85" s="23" t="str">
        <x:v>https://www.wallpops.com</x:v>
      </x:c>
      <x:c r="T85" s="17" t="str">
        <x:v>NO</x:v>
      </x:c>
      <x:c r="U85" s="17" t="str"/>
      <x:c r="V85" s="17" t="str"/>
      <x:c r="W85" s="17" t="str"/>
      <x:c r="X85" s="17" t="str">
        <x:v>Creator partnership idea — Housora × WallPops</x:v>
      </x:c>
      <x:c r="Y85" s="17" t="str">
        <x:v>Hi WallPops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Would this be relevant to the right person on your team?</x:v>
      </x:c>
    </x:row>
    <x:row r="86" ht="96" customHeight="1">
      <x:c r="A86" s="17" t="str">
        <x:v>Wallsauce</x:v>
      </x:c>
      <x:c r="B86" s="17" t="str">
        <x:v>Wall murals</x:v>
      </x:c>
      <x:c r="C86" s="23" t="str">
        <x:v>https://www.wallsauce.com</x:v>
      </x:c>
      <x:c r="D86" s="23"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transformation-style Reel showing how the product changes the room</x:v>
      </x:c>
      <x:c r="Q86" s="17" t="str">
        <x:v>Strong category fit; creator terms were not confirmed on a public official page. Pitch directly and confirm geography, compensation, usage rights and shipping.</x:v>
      </x:c>
      <x:c r="R86" s="17" t="n">
        <x:v>7</x:v>
      </x:c>
      <x:c r="S86" s="23" t="str">
        <x:v>https://www.wallsauce.com</x:v>
      </x:c>
      <x:c r="T86" s="17" t="str">
        <x:v>NO</x:v>
      </x:c>
      <x:c r="U86" s="17" t="str"/>
      <x:c r="V86" s="17" t="str"/>
      <x:c r="W86" s="17" t="str"/>
      <x:c r="X86" s="17" t="str">
        <x:v>Wallsauce room-transformation concept</x:v>
      </x:c>
      <x:c r="Y86" s="17" t="str">
        <x:v>Hello Wallsauce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useful, I can send a one-page concept and audience snapshot.</x:v>
      </x:c>
    </x:row>
    <x:row r="87" ht="96" customHeight="1">
      <x:c r="A87" s="17" t="str">
        <x:v>Wallshoppe</x:v>
      </x:c>
      <x:c r="B87" s="17" t="str">
        <x:v>Wallpaper</x:v>
      </x:c>
      <x:c r="C87" s="23" t="str">
        <x:v>https://www.wallshoppe.com</x:v>
      </x:c>
      <x:c r="D87" s="23"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wall-transformation Reel with audience voting</x:v>
      </x:c>
      <x:c r="Q87" s="17" t="str">
        <x:v>Strong category fit; creator terms were not confirmed on a public official page. Pitch directly and confirm geography, compensation, usage rights and shipping.</x:v>
      </x:c>
      <x:c r="R87" s="17" t="n">
        <x:v>7</x:v>
      </x:c>
      <x:c r="S87" s="23" t="str">
        <x:v>https://www.wallshoppe.com</x:v>
      </x:c>
      <x:c r="T87" s="17" t="str">
        <x:v>NO</x:v>
      </x:c>
      <x:c r="U87" s="17" t="str"/>
      <x:c r="V87" s="17" t="str"/>
      <x:c r="W87" s="17" t="str"/>
      <x:c r="X87" s="17" t="str">
        <x:v>Collaboration inquiry — Housora and Wallshoppe</x:v>
      </x:c>
      <x:c r="Y87" s="17" t="str">
        <x:v>Hi Wallshoppe, I’m reaching out from Housora, an interior design and home-inspiration page with a transformation-led format.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Could I send over a brief creative outline for consideration?</x:v>
      </x:c>
    </x:row>
    <x:row r="88" ht="96" customHeight="1">
      <x:c r="A88" s="17" t="str">
        <x:v>YLighting</x:v>
      </x:c>
      <x:c r="B88" s="17" t="str">
        <x:v>Lighting</x:v>
      </x:c>
      <x:c r="C88" s="23" t="str">
        <x:v>https://www.ylighting.com</x:v>
      </x:c>
      <x:c r="D88" s="23"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lighting-layer makeover showing mood changes</x:v>
      </x:c>
      <x:c r="Q88" s="17" t="str">
        <x:v>Strong category fit; creator terms were not confirmed on a public official page. Pitch directly and confirm geography, compensation, usage rights and shipping.</x:v>
      </x:c>
      <x:c r="R88" s="17" t="n">
        <x:v>7</x:v>
      </x:c>
      <x:c r="S88" s="23" t="str">
        <x:v>https://www.ylighting.com</x:v>
      </x:c>
      <x:c r="T88" s="17" t="str">
        <x:v>NO</x:v>
      </x:c>
      <x:c r="U88" s="17" t="str"/>
      <x:c r="V88" s="17" t="str"/>
      <x:c r="W88" s="17" t="str"/>
      <x:c r="X88" s="17" t="str">
        <x:v>Content concept for YLighting</x:v>
      </x:c>
      <x:c r="Y88" s="17" t="str">
        <x:v>Hello YLighting,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the direction fits, would you be open to a short conversation?</x:v>
      </x:c>
    </x:row>
    <x:row r="89" ht="96" customHeight="1">
      <x:c r="A89" s="17" t="str">
        <x:v>York Wallcoverings</x:v>
      </x:c>
      <x:c r="B89" s="17" t="str">
        <x:v>Wallpaper</x:v>
      </x:c>
      <x:c r="C89" s="23" t="str">
        <x:v>https://www.yorkwallcoverings.com</x:v>
      </x:c>
      <x:c r="D89" s="23"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wall-transformation Reel with audience voting</x:v>
      </x:c>
      <x:c r="Q89" s="17" t="str">
        <x:v>Strong category fit; creator terms were not confirmed on a public official page. Pitch directly and confirm geography, compensation, usage rights and shipping.</x:v>
      </x:c>
      <x:c r="R89" s="17" t="n">
        <x:v>7</x:v>
      </x:c>
      <x:c r="S89" s="23" t="str">
        <x:v>https://www.yorkwallcoverings.com</x:v>
      </x:c>
      <x:c r="T89" s="17" t="str">
        <x:v>NO</x:v>
      </x:c>
      <x:c r="U89" s="17" t="str"/>
      <x:c r="V89" s="17" t="str"/>
      <x:c r="W89" s="17" t="str"/>
      <x:c r="X89" s="17" t="str">
        <x:v>Housora × York Wallcoverings — creator idea</x:v>
      </x:c>
      <x:c r="Y89" s="17" t="str">
        <x:v>Hi York Wallcoverings team, I create room-transformation content through Housora, with an Instagram audience that is heavily female and includes a strong US/UK segment.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Instagram generated more than 1.7 million views in the last 30 days, and I can share the relevant audience breakdown. Would you be open to reviewing a concise proposal?</x:v>
      </x:c>
    </x:row>
    <x:row r="90" ht="96" customHeight="1">
      <x:c r="A90" s="17" t="str">
        <x:v>Backdrop</x:v>
      </x:c>
      <x:c r="B90" s="17" t="str">
        <x:v>Paint &amp; wallpaper</x:v>
      </x:c>
      <x:c r="C90" s="23" t="str">
        <x:v>https://www.backdrophome.com</x:v>
      </x:c>
      <x:c r="D90" s="23" t="str"/>
      <x:c r="E90" s="17" t="str">
        <x:v>hello@backdrophome.com</x:v>
      </x:c>
      <x:c r="F90" s="17" t="str">
        <x:v>Email first; 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General Enquiries</x:v>
      </x:c>
      <x:c r="P90" s="17" t="str">
        <x:v>a color-palette transformation with before/after renders</x:v>
      </x:c>
      <x:c r="Q90" s="17" t="str">
        <x:v>Strong category fit; creator terms were not confirmed on a public official page. Pitch directly and confirm geography, compensation, usage rights and shipping. Verified public general email found on the official brand site.</x:v>
      </x:c>
      <x:c r="R90" s="17" t="n">
        <x:v>6</x:v>
      </x:c>
      <x:c r="S90" s="23" t="str">
        <x:v>https://www.backdrophome.com/</x:v>
      </x:c>
      <x:c r="T90" s="17" t="str">
        <x:v>NO</x:v>
      </x:c>
      <x:c r="U90" s="17" t="str"/>
      <x:c r="V90" s="17" t="str">
        <x:v>General</x:v>
      </x:c>
      <x:c r="W90" s="17" t="str">
        <x:v>Medium</x:v>
      </x:c>
      <x:c r="X90" s="17" t="str">
        <x:v>Creator partnership idea — Housora × Backdrop</x:v>
      </x:c>
      <x:c r="Y90" s="17" t="str">
        <x:v>Hello Backdrop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it sounds relevant, I’d be glad to share two possible executions.</x:v>
      </x:c>
    </x:row>
    <x:row r="91" ht="96" customHeight="1">
      <x:c r="A91" s="17" t="str">
        <x:v>Bedrosians</x:v>
      </x:c>
      <x:c r="B91" s="17" t="str">
        <x:v>Tiles</x:v>
      </x:c>
      <x:c r="C91" s="23" t="str">
        <x:v>https://www.bedrosians.com</x:v>
      </x:c>
      <x:c r="D91" s="23"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surface makeover comparing patterns and grout choices</x:v>
      </x:c>
      <x:c r="Q91" s="17" t="str">
        <x:v>Strong category fit; creator terms were not confirmed on a public official page. Pitch directly and confirm geography, compensation, usage rights and shipping.</x:v>
      </x:c>
      <x:c r="R91" s="17" t="n">
        <x:v>6</x:v>
      </x:c>
      <x:c r="S91" s="23" t="str">
        <x:v>https://www.bedrosians.com</x:v>
      </x:c>
      <x:c r="T91" s="17" t="str">
        <x:v>NO</x:v>
      </x:c>
      <x:c r="U91" s="17" t="str"/>
      <x:c r="V91" s="17" t="str"/>
      <x:c r="W91" s="17" t="str"/>
      <x:c r="X91" s="17" t="str">
        <x:v>Bedrosians room-transformation concept</x:v>
      </x:c>
      <x:c r="Y91" s="17" t="str">
        <x:v>Hi Bedrosians,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Is this the kind of creator concept your team would consider?</x:v>
      </x:c>
    </x:row>
    <x:row r="92" ht="96" customHeight="1">
      <x:c r="A92" s="17" t="str">
        <x:v>Behr</x:v>
      </x:c>
      <x:c r="B92" s="17" t="str">
        <x:v>Paint</x:v>
      </x:c>
      <x:c r="C92" s="23" t="str">
        <x:v>https://www.behr.com</x:v>
      </x:c>
      <x:c r="D92" s="23"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color-palette transformation with before/after renders</x:v>
      </x:c>
      <x:c r="Q92" s="17" t="str">
        <x:v>Strong category fit; creator terms were not confirmed on a public official page. Pitch directly and confirm geography, compensation, usage rights and shipping.</x:v>
      </x:c>
      <x:c r="R92" s="17" t="n">
        <x:v>6</x:v>
      </x:c>
      <x:c r="S92" s="23" t="str">
        <x:v>https://www.behr.com</x:v>
      </x:c>
      <x:c r="T92" s="17" t="str">
        <x:v>NO</x:v>
      </x:c>
      <x:c r="U92" s="17" t="str"/>
      <x:c r="V92" s="17" t="str"/>
      <x:c r="W92" s="17" t="str"/>
      <x:c r="X92" s="17" t="str">
        <x:v>Collaboration inquiry — Housora and Behr</x:v>
      </x:c>
      <x:c r="Y92" s="17" t="str">
        <x:v>Hello Behr team, I’m the person behind Housora, a home-inspiration page focused on transformations rather than traditional product posts.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Housora’s Instagram audience is heavily female, and transformation-style Reels are a core part of the content. Please let me know if there is a better contact for this idea.</x:v>
      </x:c>
    </x:row>
    <x:row r="93" ht="96" customHeight="1">
      <x:c r="A93" s="17" t="str">
        <x:v>Brizo</x:v>
      </x:c>
      <x:c r="B93" s="17" t="str">
        <x:v>Bathroom &amp; kitchen fixtures</x:v>
      </x:c>
      <x:c r="C93" s="23" t="str">
        <x:v>https://www.brizo.com</x:v>
      </x:c>
      <x:c r="D93" s="23"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bathroom concept makeover</x:v>
      </x:c>
      <x:c r="Q93" s="17" t="str">
        <x:v>Strong category fit; creator terms were not confirmed on a public official page. Pitch directly and confirm geography, compensation, usage rights and shipping.</x:v>
      </x:c>
      <x:c r="R93" s="17" t="n">
        <x:v>6</x:v>
      </x:c>
      <x:c r="S93" s="23" t="str">
        <x:v>https://www.brizo.com</x:v>
      </x:c>
      <x:c r="T93" s="17" t="str">
        <x:v>NO</x:v>
      </x:c>
      <x:c r="U93" s="17" t="str"/>
      <x:c r="V93" s="17" t="str"/>
      <x:c r="W93" s="17" t="str"/>
      <x:c r="X93" s="17" t="str">
        <x:v>Content concept for Brizo</x:v>
      </x:c>
      <x:c r="Y93" s="17" t="str">
        <x:v>Hi Brizo team — I’m the creator behind Housora, an interior design page centered on room transformations and practical home inspiration.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Would this be relevant to the right person on your team?</x:v>
      </x:c>
    </x:row>
    <x:row r="94" ht="96" customHeight="1">
      <x:c r="A94" s="17" t="str">
        <x:v>Buster + Punch</x:v>
      </x:c>
      <x:c r="B94" s="17" t="str">
        <x:v>Hardware &amp; lighting</x:v>
      </x:c>
      <x:c r="C94" s="23" t="str">
        <x:v>https://www.busterandpunch.com</x:v>
      </x:c>
      <x:c r="D94" s="23" t="str"/>
      <x:c r="E94" s="17" t="str"/>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detail-led cabinet or door refresh</x:v>
      </x:c>
      <x:c r="Q94" s="17" t="str">
        <x:v>Strong category fit; creator terms were not confirmed on a public official page. Pitch directly and confirm geography, compensation, usage rights and shipping.</x:v>
      </x:c>
      <x:c r="R94" s="17" t="n">
        <x:v>6</x:v>
      </x:c>
      <x:c r="S94" s="23" t="str">
        <x:v>https://www.busterandpunch.com</x:v>
      </x:c>
      <x:c r="T94" s="17" t="str">
        <x:v>NO</x:v>
      </x:c>
      <x:c r="U94" s="17" t="str"/>
      <x:c r="V94" s="17" t="str"/>
      <x:c r="W94" s="17" t="str"/>
      <x:c r="X94" s="17" t="str">
        <x:v>Housora × Buster + Punch — creator idea</x:v>
      </x:c>
      <x:c r="Y94" s="17" t="str">
        <x:v>Hello Buster + Punch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95" ht="96" customHeight="1">
      <x:c r="A95" s="17" t="str">
        <x:v>Caesarstone</x:v>
      </x:c>
      <x:c r="B95" s="17" t="str">
        <x:v>Surfaces</x:v>
      </x:c>
      <x:c r="C95" s="23" t="str">
        <x:v>https://www.caesarstoneus.com</x:v>
      </x:c>
      <x:c r="D95" s="23"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transformation-style Reel showing how the product changes the room</x:v>
      </x:c>
      <x:c r="Q95" s="17" t="str">
        <x:v>Strong category fit; creator terms were not confirmed on a public official page. Pitch directly and confirm geography, compensation, usage rights and shipping.</x:v>
      </x:c>
      <x:c r="R95" s="17" t="n">
        <x:v>6</x:v>
      </x:c>
      <x:c r="S95" s="23" t="str">
        <x:v>https://www.caesarstoneus.com</x:v>
      </x:c>
      <x:c r="T95" s="17" t="str">
        <x:v>NO</x:v>
      </x:c>
      <x:c r="U95" s="17" t="str"/>
      <x:c r="V95" s="17" t="str"/>
      <x:c r="W95" s="17" t="str"/>
      <x:c r="X95" s="17" t="str">
        <x:v>Creator partnership idea — Housora × Caesarstone</x:v>
      </x:c>
      <x:c r="Y95" s="17" t="str">
        <x:v>Hi Caesarstone,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Could I send over a brief creative outline for consideration?</x:v>
      </x:c>
    </x:row>
    <x:row r="96" ht="96" customHeight="1">
      <x:c r="A96" s="17" t="str">
        <x:v>California Closets</x:v>
      </x:c>
      <x:c r="B96" s="17" t="str">
        <x:v>Storage</x:v>
      </x:c>
      <x:c r="C96" s="23" t="str">
        <x:v>https://www.californiaclosets.com</x:v>
      </x:c>
      <x:c r="D96" s="23" t="str"/>
      <x:c r="E96" s="17" t="str">
        <x:v>customer-service@calclosets.com</x:v>
      </x:c>
      <x:c r="F96" s="17" t="str">
        <x:v>Email first; 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Customer Support</x:v>
      </x:c>
      <x:c r="P96" s="17" t="str">
        <x:v>a small-space organization transformation</x:v>
      </x:c>
      <x:c r="Q96"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96" s="17" t="n">
        <x:v>6</x:v>
      </x:c>
      <x:c r="S96" s="23" t="str">
        <x:v>https://www.californiaclosets.com/</x:v>
      </x:c>
      <x:c r="T96" s="17" t="str">
        <x:v>NO</x:v>
      </x:c>
      <x:c r="U96" s="17" t="str"/>
      <x:c r="V96" s="17" t="str">
        <x:v>Customer Support</x:v>
      </x:c>
      <x:c r="W96" s="17" t="str">
        <x:v>Low</x:v>
      </x:c>
      <x:c r="X96" s="17" t="str">
        <x:v>California Closets room-transformation concept</x:v>
      </x:c>
      <x:c r="Y96" s="17" t="str">
        <x:v>Hello California Closets, Housora focuses on showing how thoughtful design choices can change the feel of the same room.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If this inbox is not the right place, could you please forward this to the partnerships or marketing contact? If the direction fits, would you be open to a short conversation?</x:v>
      </x:c>
    </x:row>
    <x:row r="97" ht="96" customHeight="1">
      <x:c r="A97" s="17" t="str">
        <x:v>Cambria</x:v>
      </x:c>
      <x:c r="B97" s="17" t="str">
        <x:v>Surfaces</x:v>
      </x:c>
      <x:c r="C97" s="23" t="str">
        <x:v>https://www.cambriausa.com</x:v>
      </x:c>
      <x:c r="D97" s="23" t="str"/>
      <x:c r="E97" s="17" t="str"/>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transformation-style Reel showing how the product changes the room</x:v>
      </x:c>
      <x:c r="Q97" s="17" t="str">
        <x:v>Strong category fit; creator terms were not confirmed on a public official page. Pitch directly and confirm geography, compensation, usage rights and shipping.</x:v>
      </x:c>
      <x:c r="R97" s="17" t="n">
        <x:v>6</x:v>
      </x:c>
      <x:c r="S97" s="23" t="str">
        <x:v>https://www.cambriausa.com</x:v>
      </x:c>
      <x:c r="T97" s="17" t="str">
        <x:v>NO</x:v>
      </x:c>
      <x:c r="U97" s="17" t="str"/>
      <x:c r="V97" s="17" t="str"/>
      <x:c r="W97" s="17" t="str"/>
      <x:c r="X97" s="17" t="str">
        <x:v>Collaboration inquiry — Housora and Cambria</x:v>
      </x:c>
      <x:c r="Y97" s="17" t="str">
        <x:v>Hi Cambria team, I create room-transformation content through Housora, with an Instagram audience that is heavily female and includes a strong US/UK segment.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Would you be open to reviewing a concise proposal?</x:v>
      </x:c>
    </x:row>
    <x:row r="98" ht="96" customHeight="1">
      <x:c r="A98" s="17" t="str">
        <x:v>Clare</x:v>
      </x:c>
      <x:c r="B98" s="17" t="str">
        <x:v>Paint</x:v>
      </x:c>
      <x:c r="C98" s="23" t="str">
        <x:v>https://www.clare.com</x:v>
      </x:c>
      <x:c r="D98" s="23"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color-palette transformation with before/after renders</x:v>
      </x:c>
      <x:c r="Q98" s="17" t="str">
        <x:v>Strong category fit; creator terms were not confirmed on a public official page. Pitch directly and confirm geography, compensation, usage rights and shipping.</x:v>
      </x:c>
      <x:c r="R98" s="17" t="n">
        <x:v>6</x:v>
      </x:c>
      <x:c r="S98" s="23" t="str">
        <x:v>https://www.clare.com</x:v>
      </x:c>
      <x:c r="T98" s="17" t="str">
        <x:v>NO</x:v>
      </x:c>
      <x:c r="U98" s="17" t="str"/>
      <x:c r="V98" s="17" t="str"/>
      <x:c r="W98" s="17" t="str"/>
      <x:c r="X98" s="17" t="str">
        <x:v>Content concept for Clare</x:v>
      </x:c>
      <x:c r="Y98" s="17" t="str">
        <x:v>Hello Clare team — Housora is my interior design page, built around visual comparisons, makeovers and useful room ideas.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Housora’s Instagram audience is heavily female, and transformation-style Reels are a core part of the content. If it sounds relevant, I’d be glad to share two possible executions.</x:v>
      </x:c>
    </x:row>
    <x:row r="99" ht="96" customHeight="1">
      <x:c r="A99" s="17" t="str">
        <x:v>Clé Tile</x:v>
      </x:c>
      <x:c r="B99" s="17" t="str">
        <x:v>Tiles</x:v>
      </x:c>
      <x:c r="C99" s="23" t="str">
        <x:v>https://www.cletile.com</x:v>
      </x:c>
      <x:c r="D99" s="23"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surface makeover comparing patterns and grout choices</x:v>
      </x:c>
      <x:c r="Q99" s="17" t="str">
        <x:v>Strong category fit; creator terms were not confirmed on a public official page. Pitch directly and confirm geography, compensation, usage rights and shipping.</x:v>
      </x:c>
      <x:c r="R99" s="17" t="n">
        <x:v>6</x:v>
      </x:c>
      <x:c r="S99" s="23" t="str">
        <x:v>https://www.cletile.com</x:v>
      </x:c>
      <x:c r="T99" s="17" t="str">
        <x:v>NO</x:v>
      </x:c>
      <x:c r="U99" s="17" t="str"/>
      <x:c r="V99" s="17" t="str"/>
      <x:c r="W99" s="17" t="str"/>
      <x:c r="X99" s="17" t="str">
        <x:v>Housora × Clé Tile — creator idea</x:v>
      </x:c>
      <x:c r="Y99" s="17" t="str">
        <x:v>Hi Clé Tile,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Is this the kind of creator concept your team would consider?</x:v>
      </x:c>
    </x:row>
    <x:row r="100" ht="96" customHeight="1">
      <x:c r="A100" s="17" t="str">
        <x:v>COAT Paints</x:v>
      </x:c>
      <x:c r="B100" s="17" t="str">
        <x:v>Paint</x:v>
      </x:c>
      <x:c r="C100" s="23" t="str">
        <x:v>https://coatpaints.com</x:v>
      </x:c>
      <x:c r="D100" s="23" t="str"/>
      <x:c r="E100" s="17" t="str"/>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color-palette transformation with before/after renders</x:v>
      </x:c>
      <x:c r="Q100" s="17" t="str">
        <x:v>Strong category fit; creator terms were not confirmed on a public official page. Pitch directly and confirm geography, compensation, usage rights and shipping.</x:v>
      </x:c>
      <x:c r="R100" s="17" t="n">
        <x:v>6</x:v>
      </x:c>
      <x:c r="S100" s="23" t="str">
        <x:v>https://coatpaints.com</x:v>
      </x:c>
      <x:c r="T100" s="17" t="str">
        <x:v>NO</x:v>
      </x:c>
      <x:c r="U100" s="17" t="str"/>
      <x:c r="V100" s="17" t="str"/>
      <x:c r="W100" s="17" t="str"/>
      <x:c r="X100" s="17" t="str">
        <x:v>Creator partnership idea — Housora × COAT Paints</x:v>
      </x:c>
      <x:c r="Y100" s="17" t="str">
        <x:v>Hello COAT Paints team, I’m the person behind Housora, a home-inspiration page focused on transformations rather than traditional product posts.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Please let me know if there is a better contact for this idea.</x:v>
      </x:c>
    </x:row>
    <x:row r="101" ht="96" customHeight="1">
      <x:c r="A101" s="17" t="str">
        <x:v>Corston</x:v>
      </x:c>
      <x:c r="B101" s="17" t="str">
        <x:v>Decorative hardware</x:v>
      </x:c>
      <x:c r="C101" s="23" t="str">
        <x:v>https://www.corston.com</x:v>
      </x:c>
      <x:c r="D101" s="23"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transformation-style Reel showing how the product changes the room</x:v>
      </x:c>
      <x:c r="Q101" s="17" t="str">
        <x:v>Strong category fit; creator terms were not confirmed on a public official page. Pitch directly and confirm geography, compensation, usage rights and shipping.</x:v>
      </x:c>
      <x:c r="R101" s="17" t="n">
        <x:v>6</x:v>
      </x:c>
      <x:c r="S101" s="23" t="str">
        <x:v>https://www.corston.com</x:v>
      </x:c>
      <x:c r="T101" s="17" t="str">
        <x:v>NO</x:v>
      </x:c>
      <x:c r="U101" s="17" t="str"/>
      <x:c r="V101" s="17" t="str"/>
      <x:c r="W101" s="17" t="str"/>
      <x:c r="X101" s="17" t="str">
        <x:v>Corston room-transformation concept</x:v>
      </x:c>
      <x:c r="Y101" s="17" t="str">
        <x:v>Hi Corston team — I’m the creator behind Housora, an interior design page centered on room transformations and practical home inspiration. Small hardware choices can make a surprisingly clear difference when the same cabinetry or door is shown side by side. I’d love to explore whether a creator collaboration could be relevant for your team. My idea is a cabinet or door refresh comparing several hardware finishes. Instagram generated more than 1.7 million views in the last 30 days, and I can share the relevant audience breakdown. Would this be relevant to the right person on your team?</x:v>
      </x:c>
    </x:row>
    <x:row r="102" ht="96" customHeight="1">
      <x:c r="A102" s="17" t="str">
        <x:v>Cosentino</x:v>
      </x:c>
      <x:c r="B102" s="17" t="str">
        <x:v>Surfaces</x:v>
      </x:c>
      <x:c r="C102" s="23" t="str">
        <x:v>https://www.cosentino.com</x:v>
      </x:c>
      <x:c r="D102" s="23" t="str"/>
      <x:c r="E102" s="17" t="str"/>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transformation-style Reel showing how the product changes the room</x:v>
      </x:c>
      <x:c r="Q102" s="17" t="str">
        <x:v>Strong category fit; creator terms were not confirmed on a public official page. Pitch directly and confirm geography, compensation, usage rights and shipping.</x:v>
      </x:c>
      <x:c r="R102" s="17" t="n">
        <x:v>6</x:v>
      </x:c>
      <x:c r="S102" s="23" t="str">
        <x:v>https://www.cosentino.com</x:v>
      </x:c>
      <x:c r="T102" s="17" t="str">
        <x:v>NO</x:v>
      </x:c>
      <x:c r="U102" s="17" t="str"/>
      <x:c r="V102" s="17" t="str"/>
      <x:c r="W102" s="17" t="str"/>
      <x:c r="X102" s="17" t="str">
        <x:v>Collaboration inquiry — Housora and Cosentino</x:v>
      </x:c>
      <x:c r="Y102" s="17" t="str">
        <x:v>Hello Cosentino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103" ht="96" customHeight="1">
      <x:c r="A103" s="17" t="str">
        <x:v>Delta Faucet</x:v>
      </x:c>
      <x:c r="B103" s="17" t="str">
        <x:v>Bathroom &amp; kitchen fixtures</x:v>
      </x:c>
      <x:c r="C103" s="23" t="str">
        <x:v>https://www.deltafaucet.com</x:v>
      </x:c>
      <x:c r="D103" s="23"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bathroom concept makeover</x:v>
      </x:c>
      <x:c r="Q103" s="17" t="str">
        <x:v>Strong category fit; creator terms were not confirmed on a public official page. Pitch directly and confirm geography, compensation, usage rights and shipping.</x:v>
      </x:c>
      <x:c r="R103" s="17" t="n">
        <x:v>6</x:v>
      </x:c>
      <x:c r="S103" s="23" t="str">
        <x:v>https://www.deltafaucet.com</x:v>
      </x:c>
      <x:c r="T103" s="17" t="str">
        <x:v>NO</x:v>
      </x:c>
      <x:c r="U103" s="17" t="str"/>
      <x:c r="V103" s="17" t="str"/>
      <x:c r="W103" s="17" t="str"/>
      <x:c r="X103" s="17" t="str">
        <x:v>Content concept for Delta Faucet</x:v>
      </x:c>
      <x:c r="Y103" s="17" t="str">
        <x:v>Hi Delta Faucet,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The audience includes a strong US/UK segment, and I can provide recent reach and demographic insights if useful. Could I send over a brief creative outline for consideration?</x:v>
      </x:c>
    </x:row>
    <x:row r="104" ht="96" customHeight="1">
      <x:c r="A104" s="17" t="str">
        <x:v>Dulux</x:v>
      </x:c>
      <x:c r="B104" s="17" t="str">
        <x:v>Paint</x:v>
      </x:c>
      <x:c r="C104" s="23" t="str">
        <x:v>https://www.dulux.co.uk</x:v>
      </x:c>
      <x:c r="D104" s="23" t="str"/>
      <x:c r="E104" s="17" t="str">
        <x:v>duluxcustomerservices@akzonobel.com</x:v>
      </x:c>
      <x:c r="F104" s="17" t="str">
        <x:v>Email first; 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Customer Support</x:v>
      </x:c>
      <x:c r="P104" s="17" t="str">
        <x:v>a color-palette transformation with before/after renders</x:v>
      </x:c>
      <x:c r="Q104"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04" s="17" t="n">
        <x:v>6</x:v>
      </x:c>
      <x:c r="S104" s="23" t="str">
        <x:v>https://www.dulux.co.uk/en/contact-us</x:v>
      </x:c>
      <x:c r="T104" s="17" t="str">
        <x:v>NO</x:v>
      </x:c>
      <x:c r="U104" s="17" t="str"/>
      <x:c r="V104" s="17" t="str">
        <x:v>Customer Support</x:v>
      </x:c>
      <x:c r="W104" s="17" t="str">
        <x:v>Low</x:v>
      </x:c>
      <x:c r="X104" s="17" t="str">
        <x:v>Housora × Dulux — creator idea</x:v>
      </x:c>
      <x:c r="Y104" s="17" t="str">
        <x:v>Hello Dulux, Housora focuses on showing how thoughtful design choices can change the feel of the same room.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If this inbox is not the right place, could you please forward this to the partnerships or marketing contact? If the direction fits, would you be open to a short conversation?</x:v>
      </x:c>
    </x:row>
    <x:row r="105" ht="96" customHeight="1">
      <x:c r="A105" s="17" t="str">
        <x:v>Duravit</x:v>
      </x:c>
      <x:c r="B105" s="17" t="str">
        <x:v>Bathroom fixtures</x:v>
      </x:c>
      <x:c r="C105" s="23" t="str">
        <x:v>https://www.duravit.com</x:v>
      </x:c>
      <x:c r="D105" s="23" t="str"/>
      <x:c r="E105" s="17" t="str"/>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bathroom concept makeover</x:v>
      </x:c>
      <x:c r="Q105" s="17" t="str">
        <x:v>Strong category fit; creator terms were not confirmed on a public official page. Pitch directly and confirm geography, compensation, usage rights and shipping.</x:v>
      </x:c>
      <x:c r="R105" s="17" t="n">
        <x:v>6</x:v>
      </x:c>
      <x:c r="S105" s="23" t="str">
        <x:v>https://www.duravit.com</x:v>
      </x:c>
      <x:c r="T105" s="17" t="str">
        <x:v>NO</x:v>
      </x:c>
      <x:c r="U105" s="17" t="str"/>
      <x:c r="V105" s="17" t="str"/>
      <x:c r="W105" s="17" t="str"/>
      <x:c r="X105" s="17" t="str">
        <x:v>Creator partnership idea — Housora × Duravit</x:v>
      </x:c>
      <x:c r="Y105" s="17" t="str">
        <x:v>Hi Duravit team, I create room-transformation content through Housora, with an Instagram audience that is heavily female and includes a strong US/UK segment.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Would you be open to reviewing a concise proposal?</x:v>
      </x:c>
    </x:row>
    <x:row r="106" ht="96" customHeight="1">
      <x:c r="A106" s="17" t="str">
        <x:v>Edward Bulmer Natural Paint</x:v>
      </x:c>
      <x:c r="B106" s="17" t="str">
        <x:v>Paint</x:v>
      </x:c>
      <x:c r="C106" s="23" t="str">
        <x:v>https://www.edwardbulmerpaint.co.uk</x:v>
      </x:c>
      <x:c r="D106" s="23" t="str"/>
      <x:c r="E106" s="17" t="str">
        <x:v>info@edwardbulmerpaint.co.uk</x:v>
      </x:c>
      <x:c r="F106" s="17" t="str">
        <x:v>Email first; 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General Enquiries</x:v>
      </x:c>
      <x:c r="P106" s="17" t="str">
        <x:v>a color-palette transformation with before/after renders</x:v>
      </x:c>
      <x:c r="Q106" s="17" t="str">
        <x:v>Strong category fit; creator terms were not confirmed on a public official page. Pitch directly and confirm geography, compensation, usage rights and shipping. Verified public general email found on the official brand site.</x:v>
      </x:c>
      <x:c r="R106" s="17" t="n">
        <x:v>6</x:v>
      </x:c>
      <x:c r="S106" s="23" t="str">
        <x:v>https://www.edwardbulmerpaint.co.uk/contact-us/</x:v>
      </x:c>
      <x:c r="T106" s="17" t="str">
        <x:v>NO</x:v>
      </x:c>
      <x:c r="U106" s="17" t="str"/>
      <x:c r="V106" s="17" t="str">
        <x:v>General</x:v>
      </x:c>
      <x:c r="W106" s="17" t="str">
        <x:v>Medium</x:v>
      </x:c>
      <x:c r="X106" s="17" t="str">
        <x:v>Edward Bulmer Natural Paint room-transformation concept</x:v>
      </x:c>
      <x:c r="Y106" s="17" t="str">
        <x:v>Hello Edward Bulmer Natural Paint team — Housora is my interior design page, built around visual comparisons, makeovers and useful room ideas.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If it sounds relevant, I’d be glad to share two possible executions.</x:v>
      </x:c>
    </x:row>
    <x:row r="107" ht="96" customHeight="1">
      <x:c r="A107" s="17" t="str">
        <x:v>Elfa</x:v>
      </x:c>
      <x:c r="B107" s="17" t="str">
        <x:v>Storage</x:v>
      </x:c>
      <x:c r="C107" s="23" t="str">
        <x:v>https://elfa.com</x:v>
      </x:c>
      <x:c r="D107" s="23" t="str"/>
      <x:c r="E107" s="17" t="str"/>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small-space organization transformation</x:v>
      </x:c>
      <x:c r="Q107" s="17" t="str">
        <x:v>Strong category fit; creator terms were not confirmed on a public official page. Pitch directly and confirm geography, compensation, usage rights and shipping.</x:v>
      </x:c>
      <x:c r="R107" s="17" t="n">
        <x:v>6</x:v>
      </x:c>
      <x:c r="S107" s="23" t="str">
        <x:v>https://elfa.com</x:v>
      </x:c>
      <x:c r="T107" s="17" t="str">
        <x:v>NO</x:v>
      </x:c>
      <x:c r="U107" s="17" t="str"/>
      <x:c r="V107" s="17" t="str"/>
      <x:c r="W107" s="17" t="str"/>
      <x:c r="X107" s="17" t="str">
        <x:v>Collaboration inquiry — Housora and Elfa</x:v>
      </x:c>
      <x:c r="Y107" s="17" t="str">
        <x:v>Hi Elfa, I run Housora and develop interior content that helps viewers compare realistic design directions for the same space.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Instagram generated more than 1.7 million views in the last 30 days, and I can share the relevant audience breakdown. Is this the kind of creator concept your team would consider?</x:v>
      </x:c>
    </x:row>
    <x:row r="108" ht="96" customHeight="1">
      <x:c r="A108" s="17" t="str">
        <x:v>Emtek</x:v>
      </x:c>
      <x:c r="B108" s="17" t="str">
        <x:v>Decorative hardware</x:v>
      </x:c>
      <x:c r="C108" s="23" t="str">
        <x:v>https://www.emtek.com</x:v>
      </x:c>
      <x:c r="D108" s="23"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transformation-style Reel showing how the product changes the room</x:v>
      </x:c>
      <x:c r="Q108" s="17" t="str">
        <x:v>Strong category fit; creator terms were not confirmed on a public official page. Pitch directly and confirm geography, compensation, usage rights and shipping.</x:v>
      </x:c>
      <x:c r="R108" s="17" t="n">
        <x:v>6</x:v>
      </x:c>
      <x:c r="S108" s="23" t="str">
        <x:v>https://www.emtek.com</x:v>
      </x:c>
      <x:c r="T108" s="17" t="str">
        <x:v>NO</x:v>
      </x:c>
      <x:c r="U108" s="17" t="str"/>
      <x:c r="V108" s="17" t="str"/>
      <x:c r="W108" s="17" t="str"/>
      <x:c r="X108" s="17" t="str">
        <x:v>Content concept for Emtek</x:v>
      </x:c>
      <x:c r="Y108" s="17" t="str">
        <x:v>Hello Emtek team, I’m the person behind Housora, a home-inspiration page focused on transformations rather than traditional product posts. Small hardware choices can make a surprisingly clear difference when the same cabinetry or door is shown side by side. I’d love to explore whether a creator collaboration could be relevant for your team. My idea is a cabinet or door refresh comparing several hardware finishes. Facebook generated more than 1.4 million views in the last 60 days, with room transformations performing particularly well. Please let me know if there is a better contact for this idea.</x:v>
      </x:c>
    </x:row>
    <x:row r="109" ht="96" customHeight="1">
      <x:c r="A109" s="17" t="str">
        <x:v>Farrow &amp; Ball</x:v>
      </x:c>
      <x:c r="B109" s="17" t="str">
        <x:v>Paint &amp; wallpaper</x:v>
      </x:c>
      <x:c r="C109" s="23" t="str">
        <x:v>https://www.farrow-ball.com</x:v>
      </x:c>
      <x:c r="D109" s="23" t="str"/>
      <x:c r="E109" s="17" t="str">
        <x:v>sales@farrow-ball.com</x:v>
      </x:c>
      <x:c r="F109" s="17" t="str">
        <x:v>Email first; 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Sales / General</x:v>
      </x:c>
      <x:c r="P109" s="17" t="str">
        <x:v>a color-palette transformation with before/after renders</x:v>
      </x:c>
      <x:c r="Q109" s="17" t="str">
        <x:v>Strong category fit; creator terms were not confirmed on a public official page. Pitch directly and confirm geography, compensation, usage rights and shipping. Verified public general email found on the official brand site.</x:v>
      </x:c>
      <x:c r="R109" s="17" t="n">
        <x:v>6</x:v>
      </x:c>
      <x:c r="S109" s="23" t="str">
        <x:v>https://www.farrow-ball.com/</x:v>
      </x:c>
      <x:c r="T109" s="17" t="str">
        <x:v>NO</x:v>
      </x:c>
      <x:c r="U109" s="17" t="str"/>
      <x:c r="V109" s="17" t="str">
        <x:v>General</x:v>
      </x:c>
      <x:c r="W109" s="17" t="str">
        <x:v>Medium</x:v>
      </x:c>
      <x:c r="X109" s="17" t="str">
        <x:v>Housora × Farrow &amp; Ball — creator idea</x:v>
      </x:c>
      <x:c r="Y109" s="17" t="str">
        <x:v>Hi Farrow &amp; Ball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Would this be relevant to the right person on your team?</x:v>
      </x:c>
    </x:row>
    <x:row r="110" ht="96" customHeight="1">
      <x:c r="A110" s="17" t="str">
        <x:v>Fireclay Tile</x:v>
      </x:c>
      <x:c r="B110" s="17" t="str">
        <x:v>Tiles</x:v>
      </x:c>
      <x:c r="C110" s="23" t="str">
        <x:v>https://www.fireclaytile.com</x:v>
      </x:c>
      <x:c r="D110" s="23" t="str"/>
      <x:c r="E110" s="17" t="str"/>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surface makeover comparing patterns and grout choices</x:v>
      </x:c>
      <x:c r="Q110" s="17" t="str">
        <x:v>Strong category fit; creator terms were not confirmed on a public official page. Pitch directly and confirm geography, compensation, usage rights and shipping.</x:v>
      </x:c>
      <x:c r="R110" s="17" t="n">
        <x:v>6</x:v>
      </x:c>
      <x:c r="S110" s="23" t="str">
        <x:v>https://www.fireclaytile.com</x:v>
      </x:c>
      <x:c r="T110" s="17" t="str">
        <x:v>NO</x:v>
      </x:c>
      <x:c r="U110" s="17" t="str"/>
      <x:c r="V110" s="17" t="str"/>
      <x:c r="W110" s="17" t="str"/>
      <x:c r="X110" s="17" t="str">
        <x:v>Creator partnership idea — Housora × Fireclay Tile</x:v>
      </x:c>
      <x:c r="Y110" s="17" t="str">
        <x:v>Hello Fireclay Tile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If useful, I can send a one-page concept and audience snapshot.</x:v>
      </x:c>
    </x:row>
    <x:row r="111" ht="96" customHeight="1">
      <x:c r="A111" s="17" t="str">
        <x:v>Grohe</x:v>
      </x:c>
      <x:c r="B111" s="17" t="str">
        <x:v>Bathroom &amp; kitchen fixtures</x:v>
      </x:c>
      <x:c r="C111" s="23" t="str">
        <x:v>https://www.grohe.com</x:v>
      </x:c>
      <x:c r="D111" s="23" t="str"/>
      <x:c r="E111" s="17" t="str"/>
      <x:c r="F111" s="17" t="str">
        <x:v>Contact form or Instagram DM</x:v>
      </x:c>
      <x:c r="G111" s="17" t="str">
        <x:v>Direct outreach target — no public creator program verified</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bathroom concept makeover</x:v>
      </x:c>
      <x:c r="Q111" s="17" t="str">
        <x:v>Strong category fit; creator terms were not confirmed on a public official page. Pitch directly and confirm geography, compensation, usage rights and shipping.</x:v>
      </x:c>
      <x:c r="R111" s="17" t="n">
        <x:v>6</x:v>
      </x:c>
      <x:c r="S111" s="23" t="str">
        <x:v>https://www.grohe.com</x:v>
      </x:c>
      <x:c r="T111" s="17" t="str">
        <x:v>NO</x:v>
      </x:c>
      <x:c r="U111" s="17" t="str"/>
      <x:c r="V111" s="17" t="str"/>
      <x:c r="W111" s="17" t="str"/>
      <x:c r="X111" s="17" t="str">
        <x:v>Grohe room-transformation concept</x:v>
      </x:c>
      <x:c r="Y111" s="17" t="str">
        <x:v>Hi Grohe,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Could I send over a brief creative outline for consideration?</x:v>
      </x:c>
    </x:row>
    <x:row r="112" ht="96" customHeight="1">
      <x:c r="A112" s="17" t="str">
        <x:v>Hansgrohe</x:v>
      </x:c>
      <x:c r="B112" s="17" t="str">
        <x:v>Bathroom &amp; kitchen fixtures</x:v>
      </x:c>
      <x:c r="C112" s="23" t="str">
        <x:v>https://www.hansgrohe.com</x:v>
      </x:c>
      <x:c r="D112" s="23" t="str"/>
      <x:c r="E112" s="17" t="str"/>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a bathroom concept makeover</x:v>
      </x:c>
      <x:c r="Q112" s="17" t="str">
        <x:v>Strong category fit; creator terms were not confirmed on a public official page. Pitch directly and confirm geography, compensation, usage rights and shipping.</x:v>
      </x:c>
      <x:c r="R112" s="17" t="n">
        <x:v>6</x:v>
      </x:c>
      <x:c r="S112" s="23" t="str">
        <x:v>https://www.hansgrohe.com</x:v>
      </x:c>
      <x:c r="T112" s="17" t="str">
        <x:v>NO</x:v>
      </x:c>
      <x:c r="U112" s="17" t="str"/>
      <x:c r="V112" s="17" t="str"/>
      <x:c r="W112" s="17" t="str"/>
      <x:c r="X112" s="17" t="str">
        <x:v>Collaboration inquiry — Housora and Hansgrohe</x:v>
      </x:c>
      <x:c r="Y112" s="17" t="str">
        <x:v>Hello Hansgrohe, Housora focuses on showing how thoughtful design choices can change the feel of the same room. Your fixtures can anchor a focused bathroom update where finish, proportion and practicality are compared clearly. I’d love to explore whether a creator collaboration could be relevant for your team. My idea is a focused bathroom refresh comparing fixture finishes and proportions. If the direction fits, would you be open to a short conversation?</x:v>
      </x:c>
    </x:row>
    <x:row r="113" ht="96" customHeight="1">
      <x:c r="A113" s="17" t="str">
        <x:v>Heath Ceramics</x:v>
      </x:c>
      <x:c r="B113" s="17" t="str">
        <x:v>Tiles &amp; ceramics</x:v>
      </x:c>
      <x:c r="C113" s="23" t="str">
        <x:v>https://www.heathceramics.com</x:v>
      </x:c>
      <x:c r="D113" s="23" t="str"/>
      <x:c r="E113" s="17" t="str"/>
      <x:c r="F113" s="17" t="str">
        <x:v>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Not stated</x:v>
      </x:c>
      <x:c r="P113" s="17" t="str">
        <x:v>a surface makeover comparing patterns and grout choices</x:v>
      </x:c>
      <x:c r="Q113" s="17" t="str">
        <x:v>Strong category fit; creator terms were not confirmed on a public official page. Pitch directly and confirm geography, compensation, usage rights and shipping.</x:v>
      </x:c>
      <x:c r="R113" s="17" t="n">
        <x:v>6</x:v>
      </x:c>
      <x:c r="S113" s="23" t="str">
        <x:v>https://www.heathceramics.com</x:v>
      </x:c>
      <x:c r="T113" s="17" t="str">
        <x:v>NO</x:v>
      </x:c>
      <x:c r="U113" s="17" t="str"/>
      <x:c r="V113" s="17" t="str"/>
      <x:c r="W113" s="17" t="str"/>
      <x:c r="X113" s="17" t="str">
        <x:v>Content concept for Heath Ceramics</x:v>
      </x:c>
      <x:c r="Y113" s="17" t="str">
        <x:v>Hi Heath Ceramics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Instagram generated more than 1.7 million views in the last 30 days, and I can share the relevant audience breakdown. Would you be open to reviewing a concise proposal?</x:v>
      </x:c>
    </x:row>
    <x:row r="114" ht="96" customHeight="1">
      <x:c r="A114" s="17" t="str">
        <x:v>Kohler</x:v>
      </x:c>
      <x:c r="B114" s="17" t="str">
        <x:v>Bathroom &amp; kitchen fixtures</x:v>
      </x:c>
      <x:c r="C114" s="23" t="str">
        <x:v>https://www.kohler.com</x:v>
      </x:c>
      <x:c r="D114" s="23" t="str"/>
      <x:c r="E114" s="17" t="str"/>
      <x:c r="F114" s="17" t="str">
        <x:v>Contact form or Instagram DM</x:v>
      </x:c>
      <x:c r="G114" s="17" t="str">
        <x:v>Direct outreach target — no public creator program verified</x:v>
      </x:c>
      <x:c r="H114" s="17" t="str">
        <x:v>Unclear</x:v>
      </x:c>
      <x:c r="I114" s="17" t="str">
        <x:v>Unclear</x:v>
      </x:c>
      <x:c r="J114" s="17" t="str">
        <x:v>Unclear</x:v>
      </x:c>
      <x:c r="K114" s="17" t="str">
        <x:v>Unclear</x:v>
      </x:c>
      <x:c r="L114" s="17" t="str">
        <x:v>Unclear</x:v>
      </x:c>
      <x:c r="M114" s="17" t="str">
        <x:v>Not stated</x:v>
      </x:c>
      <x:c r="N114" s="17" t="str">
        <x:v>Not stated</x:v>
      </x:c>
      <x:c r="O114" s="17" t="str">
        <x:v>Not stated</x:v>
      </x:c>
      <x:c r="P114" s="17" t="str">
        <x:v>a bathroom concept makeover</x:v>
      </x:c>
      <x:c r="Q114" s="17" t="str">
        <x:v>Strong category fit; creator terms were not confirmed on a public official page. Pitch directly and confirm geography, compensation, usage rights and shipping.</x:v>
      </x:c>
      <x:c r="R114" s="17" t="n">
        <x:v>6</x:v>
      </x:c>
      <x:c r="S114" s="23" t="str">
        <x:v>https://www.kohler.com</x:v>
      </x:c>
      <x:c r="T114" s="17" t="str">
        <x:v>NO</x:v>
      </x:c>
      <x:c r="U114" s="17" t="str"/>
      <x:c r="V114" s="17" t="str"/>
      <x:c r="W114" s="17" t="str"/>
      <x:c r="X114" s="17" t="str">
        <x:v>Housora × Kohler — creator idea</x:v>
      </x:c>
      <x:c r="Y114" s="17" t="str">
        <x:v>Hello Kohler team — Housora is my interior design page, built around visual comparisons, makeovers and useful room ideas. Your fixtures can anchor a focused bathroom update where finish, proportion and practicality are compared clearly. I’d love to explore whether a creator collaboration could be relevant for your team. My idea is a focused bathroom refresh comparing fixture finishes and proportions. Facebook generated more than 1.4 million views in the last 60 days, with room transformations performing particularly well. If it sounds relevant, I’d be glad to share two possible executions.</x:v>
      </x:c>
    </x:row>
    <x:row r="115" ht="96" customHeight="1">
      <x:c r="A115" s="17" t="str">
        <x:v>Lick</x:v>
      </x:c>
      <x:c r="B115" s="17" t="str">
        <x:v>Paint &amp; wallpaper</x:v>
      </x:c>
      <x:c r="C115" s="23" t="str">
        <x:v>https://www.lick.com</x:v>
      </x:c>
      <x:c r="D115" s="23" t="str"/>
      <x:c r="E115" s="17" t="str"/>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color-palette transformation with before/after renders</x:v>
      </x:c>
      <x:c r="Q115" s="17" t="str">
        <x:v>Strong category fit; creator terms were not confirmed on a public official page. Pitch directly and confirm geography, compensation, usage rights and shipping.</x:v>
      </x:c>
      <x:c r="R115" s="17" t="n">
        <x:v>6</x:v>
      </x:c>
      <x:c r="S115" s="23" t="str">
        <x:v>https://www.lick.com</x:v>
      </x:c>
      <x:c r="T115" s="17" t="str">
        <x:v>NO</x:v>
      </x:c>
      <x:c r="U115" s="17" t="str"/>
      <x:c r="V115" s="17" t="str"/>
      <x:c r="W115" s="17" t="str"/>
      <x:c r="X115" s="17" t="str">
        <x:v>Creator partnership idea — Housora × Lick</x:v>
      </x:c>
      <x:c r="Y115" s="17" t="str">
        <x:v>Hi Lick,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Is this the kind of creator concept your team would consider?</x:v>
      </x:c>
    </x:row>
    <x:row r="116" ht="96" customHeight="1">
      <x:c r="A116" s="17" t="str">
        <x:v>Little Greene</x:v>
      </x:c>
      <x:c r="B116" s="17" t="str">
        <x:v>Paint &amp; wallpaper</x:v>
      </x:c>
      <x:c r="C116" s="23" t="str">
        <x:v>https://www.littlegreene.com</x:v>
      </x:c>
      <x:c r="D116" s="23"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color-palette transformation with before/after renders</x:v>
      </x:c>
      <x:c r="Q116" s="17" t="str">
        <x:v>Strong category fit; creator terms were not confirmed on a public official page. Pitch directly and confirm geography, compensation, usage rights and shipping.</x:v>
      </x:c>
      <x:c r="R116" s="17" t="n">
        <x:v>6</x:v>
      </x:c>
      <x:c r="S116" s="23" t="str">
        <x:v>https://www.littlegreene.com</x:v>
      </x:c>
      <x:c r="T116" s="17" t="str">
        <x:v>NO</x:v>
      </x:c>
      <x:c r="U116" s="17" t="str"/>
      <x:c r="V116" s="17" t="str"/>
      <x:c r="W116" s="17" t="str"/>
      <x:c r="X116" s="17" t="str">
        <x:v>Little Greene room-transformation concept</x:v>
      </x:c>
      <x:c r="Y116" s="17" t="str">
        <x:v>Hello Little Greene team, I’m the person behind Housora, a home-inspiration page focused on transformations rather than traditional product posts.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Housora’s Instagram audience is heavily female, and transformation-style Reels are a core part of the content. Please let me know if there is a better contact for this idea.</x:v>
      </x:c>
    </x:row>
    <x:row r="117" ht="96" customHeight="1">
      <x:c r="A117" s="17" t="str">
        <x:v>Mandarin Stone</x:v>
      </x:c>
      <x:c r="B117" s="17" t="str">
        <x:v>Tiles</x:v>
      </x:c>
      <x:c r="C117" s="23" t="str">
        <x:v>https://www.mandarinstone.com</x:v>
      </x:c>
      <x:c r="D117" s="23" t="str"/>
      <x:c r="E117" s="17" t="str">
        <x:v>info@mandarinstone.com</x:v>
      </x:c>
      <x:c r="F117" s="17" t="str">
        <x:v>Email first; 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General Enquiries</x:v>
      </x:c>
      <x:c r="P117" s="17" t="str">
        <x:v>a surface makeover comparing patterns and grout choices</x:v>
      </x:c>
      <x:c r="Q117" s="17" t="str">
        <x:v>Strong category fit; creator terms were not confirmed on a public official page. Pitch directly and confirm geography, compensation, usage rights and shipping. Verified public general email found on the official brand site.</x:v>
      </x:c>
      <x:c r="R117" s="17" t="n">
        <x:v>6</x:v>
      </x:c>
      <x:c r="S117" s="23" t="str">
        <x:v>https://www.mandarinstone.com/our-company/</x:v>
      </x:c>
      <x:c r="T117" s="17" t="str">
        <x:v>NO</x:v>
      </x:c>
      <x:c r="U117" s="17" t="str"/>
      <x:c r="V117" s="17" t="str">
        <x:v>General</x:v>
      </x:c>
      <x:c r="W117" s="17" t="str">
        <x:v>Medium</x:v>
      </x:c>
      <x:c r="X117" s="17" t="str">
        <x:v>Collaboration inquiry — Housora and Mandarin Stone</x:v>
      </x:c>
      <x:c r="Y117" s="17" t="str">
        <x:v>Hi Mandarin Stone team — I’m the creator behind Housora, an interior design page centered on room transformations and practical home inspiration.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Would this be relevant to the right person on your team?</x:v>
      </x:c>
    </x:row>
    <x:row r="118" ht="96" customHeight="1">
      <x:c r="A118" s="17" t="str">
        <x:v>Marazzi</x:v>
      </x:c>
      <x:c r="B118" s="17" t="str">
        <x:v>Tiles</x:v>
      </x:c>
      <x:c r="C118" s="23" t="str">
        <x:v>https://www.marazziusa.com</x:v>
      </x:c>
      <x:c r="D118" s="23" t="str"/>
      <x:c r="E118" s="17" t="str"/>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surface makeover comparing patterns and grout choices</x:v>
      </x:c>
      <x:c r="Q118" s="17" t="str">
        <x:v>Strong category fit; creator terms were not confirmed on a public official page. Pitch directly and confirm geography, compensation, usage rights and shipping.</x:v>
      </x:c>
      <x:c r="R118" s="17" t="n">
        <x:v>6</x:v>
      </x:c>
      <x:c r="S118" s="23" t="str">
        <x:v>https://www.marazziusa.com</x:v>
      </x:c>
      <x:c r="T118" s="17" t="str">
        <x:v>NO</x:v>
      </x:c>
      <x:c r="U118" s="17" t="str"/>
      <x:c r="V118" s="17" t="str"/>
      <x:c r="W118" s="17" t="str"/>
      <x:c r="X118" s="17" t="str">
        <x:v>Content concept for Marazzi</x:v>
      </x:c>
      <x:c r="Y118" s="17" t="str">
        <x:v>Hello Marazzi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useful, I can send a one-page concept and audience snapshot.</x:v>
      </x:c>
    </x:row>
    <x:row r="119" ht="96" customHeight="1">
      <x:c r="A119" s="17" t="str">
        <x:v>Moen</x:v>
      </x:c>
      <x:c r="B119" s="17" t="str">
        <x:v>Bathroom &amp; kitchen fixtures</x:v>
      </x:c>
      <x:c r="C119" s="23" t="str">
        <x:v>https://www.moen.com</x:v>
      </x:c>
      <x:c r="D119" s="23"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a bathroom concept makeover</x:v>
      </x:c>
      <x:c r="Q119" s="17" t="str">
        <x:v>Strong category fit; creator terms were not confirmed on a public official page. Pitch directly and confirm geography, compensation, usage rights and shipping.</x:v>
      </x:c>
      <x:c r="R119" s="17" t="n">
        <x:v>6</x:v>
      </x:c>
      <x:c r="S119" s="23" t="str">
        <x:v>https://www.moen.com</x:v>
      </x:c>
      <x:c r="T119" s="17" t="str">
        <x:v>NO</x:v>
      </x:c>
      <x:c r="U119" s="17" t="str"/>
      <x:c r="V119" s="17" t="str"/>
      <x:c r="W119" s="17" t="str"/>
      <x:c r="X119" s="17" t="str">
        <x:v>Housora × Moen — creator idea</x:v>
      </x:c>
      <x:c r="Y119" s="17" t="str">
        <x:v>Hi Moen,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Instagram generated more than 1.7 million views in the last 30 days, and I can share the relevant audience breakdown. Could I send over a brief creative outline for consideration?</x:v>
      </x:c>
    </x:row>
    <x:row r="120" ht="96" customHeight="1">
      <x:c r="A120" s="17" t="str">
        <x:v>Native Trails</x:v>
      </x:c>
      <x:c r="B120" s="17" t="str">
        <x:v>Kitchen &amp; bath fixtures</x:v>
      </x:c>
      <x:c r="C120" s="23" t="str">
        <x:v>https://www.nativetrailshome.com</x:v>
      </x:c>
      <x:c r="D120" s="23" t="str"/>
      <x:c r="E120" s="17" t="str"/>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kitchen concept makeover</x:v>
      </x:c>
      <x:c r="Q120" s="17" t="str">
        <x:v>Strong category fit; creator terms were not confirmed on a public official page. Pitch directly and confirm geography, compensation, usage rights and shipping.</x:v>
      </x:c>
      <x:c r="R120" s="17" t="n">
        <x:v>6</x:v>
      </x:c>
      <x:c r="S120" s="23" t="str">
        <x:v>https://www.nativetrailshome.com</x:v>
      </x:c>
      <x:c r="T120" s="17" t="str">
        <x:v>NO</x:v>
      </x:c>
      <x:c r="U120" s="17" t="str"/>
      <x:c r="V120" s="17" t="str"/>
      <x:c r="W120" s="17" t="str"/>
      <x:c r="X120" s="17" t="str">
        <x:v>Creator partnership idea — Housora × Native Trails</x:v>
      </x:c>
      <x:c r="Y120" s="17" t="str">
        <x:v>Hello Native Trails, Housora focuses on showing how thoughtful design choices can change the feel of the same room. Your products fit a practical kitchen-refresh story that balances finish choices with everyday function. I’d love to explore whether a creator collaboration could be relevant for your team. My idea is a practical kitchen concept comparing finishes and fixture choices. Facebook generated more than 1.4 million views in the last 60 days, with room transformations performing particularly well. If the direction fits, would you be open to a short conversation?</x:v>
      </x:c>
    </x:row>
    <x:row r="121" ht="96" customHeight="1">
      <x:c r="A121" s="17" t="str">
        <x:v>Open Spaces</x:v>
      </x:c>
      <x:c r="B121" s="17" t="str">
        <x:v>Storage &amp; organization</x:v>
      </x:c>
      <x:c r="C121" s="23" t="str">
        <x:v>https://www.getopenspaces.com</x:v>
      </x:c>
      <x:c r="D121" s="23" t="str"/>
      <x:c r="E121" s="17" t="str"/>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a small-space organization transformation</x:v>
      </x:c>
      <x:c r="Q121" s="17" t="str">
        <x:v>Strong category fit; creator terms were not confirmed on a public official page. Pitch directly and confirm geography, compensation, usage rights and shipping.</x:v>
      </x:c>
      <x:c r="R121" s="17" t="n">
        <x:v>6</x:v>
      </x:c>
      <x:c r="S121" s="23" t="str">
        <x:v>https://www.getopenspaces.com</x:v>
      </x:c>
      <x:c r="T121" s="17" t="str">
        <x:v>NO</x:v>
      </x:c>
      <x:c r="U121" s="17" t="str"/>
      <x:c r="V121" s="17" t="str"/>
      <x:c r="W121" s="17" t="str"/>
      <x:c r="X121" s="17" t="str">
        <x:v>Open Spaces room-transformation concept</x:v>
      </x:c>
      <x:c r="Y121" s="17" t="str">
        <x:v>Hi Open Spaces team, I create room-transformation content through Housora, with an Instagram audience that is heavily female and includes a strong US/UK segment.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Would you be open to reviewing a concise proposal?</x:v>
      </x:c>
    </x:row>
    <x:row r="122" ht="96" customHeight="1">
      <x:c r="A122" s="17" t="str">
        <x:v>Plank Hardware</x:v>
      </x:c>
      <x:c r="B122" s="17" t="str">
        <x:v>Decorative hardware</x:v>
      </x:c>
      <x:c r="C122" s="23" t="str">
        <x:v>https://plankhardware.com</x:v>
      </x:c>
      <x:c r="D122" s="23" t="str"/>
      <x:c r="E122" s="17" t="str"/>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transformation-style Reel showing how the product changes the room</x:v>
      </x:c>
      <x:c r="Q122" s="17" t="str">
        <x:v>Strong category fit; creator terms were not confirmed on a public official page. Pitch directly and confirm geography, compensation, usage rights and shipping.</x:v>
      </x:c>
      <x:c r="R122" s="17" t="n">
        <x:v>6</x:v>
      </x:c>
      <x:c r="S122" s="23" t="str">
        <x:v>https://plankhardware.com</x:v>
      </x:c>
      <x:c r="T122" s="17" t="str">
        <x:v>NO</x:v>
      </x:c>
      <x:c r="U122" s="17" t="str"/>
      <x:c r="V122" s="17" t="str"/>
      <x:c r="W122" s="17" t="str"/>
      <x:c r="X122" s="17" t="str">
        <x:v>Collaboration inquiry — Housora and Plank Hardware</x:v>
      </x:c>
      <x:c r="Y122" s="17" t="str">
        <x:v>Hello Plank Hardware team — Housora is my interior design page, built around visual comparisons, makeovers and useful room ideas. Small hardware choices can make a surprisingly clear difference when the same cabinetry or door is shown side by side. I’d love to explore whether a creator collaboration could be relevant for your team. My idea is a cabinet or door refresh comparing several hardware finishes. Housora’s Instagram audience is heavily female, and transformation-style Reels are a core part of the content. If it sounds relevant, I’d be glad to share two possible executions.</x:v>
      </x:c>
    </x:row>
    <x:row r="123" ht="96" customHeight="1">
      <x:c r="A123" s="17" t="str">
        <x:v>Porcelanosa</x:v>
      </x:c>
      <x:c r="B123" s="17" t="str">
        <x:v>Tiles &amp; fixtures</x:v>
      </x:c>
      <x:c r="C123" s="23" t="str">
        <x:v>https://www.porcelanosa.com</x:v>
      </x:c>
      <x:c r="D123" s="23" t="str"/>
      <x:c r="E123" s="17" t="str"/>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surface makeover comparing patterns and grout choices</x:v>
      </x:c>
      <x:c r="Q123" s="17" t="str">
        <x:v>Strong category fit; creator terms were not confirmed on a public official page. Pitch directly and confirm geography, compensation, usage rights and shipping.</x:v>
      </x:c>
      <x:c r="R123" s="17" t="n">
        <x:v>6</x:v>
      </x:c>
      <x:c r="S123" s="23" t="str">
        <x:v>https://www.porcelanosa.com</x:v>
      </x:c>
      <x:c r="T123" s="17" t="str">
        <x:v>NO</x:v>
      </x:c>
      <x:c r="U123" s="17" t="str"/>
      <x:c r="V123" s="17" t="str"/>
      <x:c r="W123" s="17" t="str"/>
      <x:c r="X123" s="17" t="str">
        <x:v>Content concept for Porcelanosa</x:v>
      </x:c>
      <x:c r="Y123" s="17" t="str">
        <x:v>Hi Porcelanosa,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Is this the kind of creator concept your team would consider?</x:v>
      </x:c>
    </x:row>
    <x:row r="124" ht="96" customHeight="1">
      <x:c r="A124" s="17" t="str">
        <x:v>Rawlune</x:v>
      </x:c>
      <x:c r="B124" s="17" t="str">
        <x:v>Home decor</x:v>
      </x:c>
      <x:c r="C124" s="23" t="str">
        <x:v>https://www.rawlune.com</x:v>
      </x:c>
      <x:c r="D124" s="23" t="str">
        <x:v>https://www.rawlune.com/pages/collaborate-with-rawlune</x:v>
      </x:c>
      <x:c r="E124" s="17" t="str"/>
      <x:c r="F124" s="17" t="str">
        <x:v>Creator application</x:v>
      </x:c>
      <x:c r="G124" s="17" t="str">
        <x:v>Gifted + paid + affiliate</x:v>
      </x:c>
      <x:c r="H124" s="17" t="str">
        <x:v>Yes</x:v>
      </x:c>
      <x:c r="I124" s="17" t="str">
        <x:v>Yes</x:v>
      </x:c>
      <x:c r="J124" s="17" t="str">
        <x:v>Yes</x:v>
      </x:c>
      <x:c r="K124" s="17" t="str">
        <x:v>Unclear</x:v>
      </x:c>
      <x:c r="L124" s="17" t="str">
        <x:v>Yes</x:v>
      </x:c>
      <x:c r="M124" s="17" t="str">
        <x:v>Not stated</x:v>
      </x:c>
      <x:c r="N124" s="17" t="str">
        <x:v>Not stated</x:v>
      </x:c>
      <x:c r="O124" s="17" t="str">
        <x:v>Not stated</x:v>
      </x:c>
      <x:c r="P124" s="17" t="str">
        <x:v>a styled-room transformation with audience voting</x:v>
      </x:c>
      <x:c r="Q124" s="17" t="str">
        <x:v>Program is primarily focused on the U.S. market. Already contacted by email; excluded from actionable tabs.</x:v>
      </x:c>
      <x:c r="R124" s="17" t="n">
        <x:v>6</x:v>
      </x:c>
      <x:c r="S124" s="23" t="str">
        <x:v>https://www.rawlune.com/pages/collaborate-with-rawlune</x:v>
      </x:c>
      <x:c r="T124" s="17" t="str">
        <x:v>YES</x:v>
      </x:c>
      <x:c r="U124" s="17" t="str">
        <x:v>Email</x:v>
      </x:c>
      <x:c r="V124" s="17" t="str"/>
      <x:c r="W124" s="17" t="str"/>
      <x:c r="X124" s="17" t="str"/>
      <x:c r="Y124" s="17" t="str">
        <x:v>Hello Rawlune team, I’m the creator behind Housora, where I share interior ideas and transformation-led home content. I’m interested in exploring a paid collaboration through your creator program.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25" ht="96" customHeight="1">
      <x:c r="A125" s="17" t="str">
        <x:v>Rohl</x:v>
      </x:c>
      <x:c r="B125" s="17" t="str">
        <x:v>Bathroom &amp; kitchen fixtures</x:v>
      </x:c>
      <x:c r="C125" s="23" t="str">
        <x:v>https://www.houseofrohl.com</x:v>
      </x:c>
      <x:c r="D125" s="23" t="str"/>
      <x:c r="E125" s="17" t="str"/>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bathroom concept makeover</x:v>
      </x:c>
      <x:c r="Q125" s="17" t="str">
        <x:v>Strong category fit; creator terms were not confirmed on a public official page. Pitch directly and confirm geography, compensation, usage rights and shipping.</x:v>
      </x:c>
      <x:c r="R125" s="17" t="n">
        <x:v>6</x:v>
      </x:c>
      <x:c r="S125" s="23" t="str">
        <x:v>https://www.houseofrohl.com</x:v>
      </x:c>
      <x:c r="T125" s="17" t="str">
        <x:v>NO</x:v>
      </x:c>
      <x:c r="U125" s="17" t="str"/>
      <x:c r="V125" s="17" t="str"/>
      <x:c r="W125" s="17" t="str"/>
      <x:c r="X125" s="17" t="str">
        <x:v>Housora × Rohl — creator idea</x:v>
      </x:c>
      <x:c r="Y125" s="17" t="str">
        <x:v>Hello Rohl team, I’m the person behind Housora, a home-inspiration page focused on transformations rather than traditional product posts. Your fixtures can anchor a focused bathroom update where finish, proportion and practicality are compared clearly. I’d love to explore whether a creator collaboration could be relevant for your team. My idea is a focused bathroom refresh comparing fixture finishes and proportions. Please let me know if there is a better contact for this idea.</x:v>
      </x:c>
    </x:row>
    <x:row r="126" ht="96" customHeight="1">
      <x:c r="A126" s="17" t="str">
        <x:v>Sherwin-Williams</x:v>
      </x:c>
      <x:c r="B126" s="17" t="str">
        <x:v>Paint</x:v>
      </x:c>
      <x:c r="C126" s="23" t="str">
        <x:v>https://www.sherwin-williams.com</x:v>
      </x:c>
      <x:c r="D126" s="23" t="str"/>
      <x:c r="E126" s="17" t="str"/>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a color-palette transformation with before/after renders</x:v>
      </x:c>
      <x:c r="Q126" s="17" t="str">
        <x:v>Strong category fit; creator terms were not confirmed on a public official page. Pitch directly and confirm geography, compensation, usage rights and shipping.</x:v>
      </x:c>
      <x:c r="R126" s="17" t="n">
        <x:v>6</x:v>
      </x:c>
      <x:c r="S126" s="23" t="str">
        <x:v>https://www.sherwin-williams.com</x:v>
      </x:c>
      <x:c r="T126" s="17" t="str">
        <x:v>NO</x:v>
      </x:c>
      <x:c r="U126" s="17" t="str"/>
      <x:c r="V126" s="17" t="str"/>
      <x:c r="W126" s="17" t="str"/>
      <x:c r="X126" s="17" t="str">
        <x:v>Creator partnership idea — Housora × Sherwin-Williams</x:v>
      </x:c>
      <x:c r="Y126" s="17" t="str">
        <x:v>Hi Sherwin-Williams team — I’m the creator behind Housora, an interior design page centered on room transformations and practical home inspiration.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Instagram generated more than 1.7 million views in the last 30 days, and I can share the relevant audience breakdown. Would this be relevant to the right person on your team?</x:v>
      </x:c>
    </x:row>
    <x:row r="127" ht="96" customHeight="1">
      <x:c r="A127" s="17" t="str">
        <x:v>Signature Hardware</x:v>
      </x:c>
      <x:c r="B127" s="17" t="str">
        <x:v>Fixtures &amp; hardware</x:v>
      </x:c>
      <x:c r="C127" s="23" t="str">
        <x:v>https://www.signaturehardware.com</x:v>
      </x:c>
      <x:c r="D127" s="23" t="str"/>
      <x:c r="E127" s="17" t="str"/>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a transformation-style Reel showing how the product changes the room</x:v>
      </x:c>
      <x:c r="Q127" s="17" t="str">
        <x:v>Strong category fit; creator terms were not confirmed on a public official page. Pitch directly and confirm geography, compensation, usage rights and shipping.</x:v>
      </x:c>
      <x:c r="R127" s="17" t="n">
        <x:v>6</x:v>
      </x:c>
      <x:c r="S127" s="23" t="str">
        <x:v>https://www.signaturehardware.com</x:v>
      </x:c>
      <x:c r="T127" s="17" t="str">
        <x:v>NO</x:v>
      </x:c>
      <x:c r="U127" s="17" t="str"/>
      <x:c r="V127" s="17" t="str"/>
      <x:c r="W127" s="17" t="str"/>
      <x:c r="X127" s="17" t="str">
        <x:v>Signature Hardware room-transformation concept</x:v>
      </x:c>
      <x:c r="Y127" s="17" t="str">
        <x:v>Hello Signature Hardware team, I run Housora, where I create concise interior transformations and room-design ideas for a strongly US/UK audience. Small hardware choices can make a surprisingly clear difference when the same cabinetry or door is shown side by side. I’d love to explore whether a creator collaboration could be relevant for your team. My idea is a cabinet or door refresh comparing several hardware finishes. Facebook generated more than 1.4 million views in the last 60 days, with room transformations performing particularly well. If useful, I can send a one-page concept and audience snapshot.</x:v>
      </x:c>
    </x:row>
    <x:row r="128" ht="96" customHeight="1">
      <x:c r="A128" s="17" t="str">
        <x:v>The Container Store</x:v>
      </x:c>
      <x:c r="B128" s="17" t="str">
        <x:v>Storage &amp; organization</x:v>
      </x:c>
      <x:c r="C128" s="23" t="str">
        <x:v>https://www.containerstore.com</x:v>
      </x:c>
      <x:c r="D128" s="23"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small-space organization transformation</x:v>
      </x:c>
      <x:c r="Q128" s="17" t="str">
        <x:v>Strong category fit; creator terms were not confirmed on a public official page. Pitch directly and confirm geography, compensation, usage rights and shipping.</x:v>
      </x:c>
      <x:c r="R128" s="17" t="n">
        <x:v>6</x:v>
      </x:c>
      <x:c r="S128" s="23" t="str">
        <x:v>https://www.containerstore.com</x:v>
      </x:c>
      <x:c r="T128" s="17" t="str">
        <x:v>NO</x:v>
      </x:c>
      <x:c r="U128" s="17" t="str"/>
      <x:c r="V128" s="17" t="str"/>
      <x:c r="W128" s="17" t="str"/>
      <x:c r="X128" s="17" t="str">
        <x:v>Collaboration inquiry — Housora and The Container Store</x:v>
      </x:c>
      <x:c r="Y128" s="17" t="str">
        <x:v>Hi The Container Store, I’m reaching out from Housora, an interior design and home-inspiration page with a transformation-led format.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Could I send over a brief creative outline for consideration?</x:v>
      </x:c>
    </x:row>
    <x:row r="129" ht="96" customHeight="1">
      <x:c r="A129" s="17" t="str">
        <x:v>The Home Edit</x:v>
      </x:c>
      <x:c r="B129" s="17" t="str">
        <x:v>Storage &amp; organization</x:v>
      </x:c>
      <x:c r="C129" s="23" t="str">
        <x:v>https://thehomeedit.com</x:v>
      </x:c>
      <x:c r="D129" s="23" t="str"/>
      <x:c r="E129" s="17" t="str"/>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small-space organization transformation</x:v>
      </x:c>
      <x:c r="Q129" s="17" t="str">
        <x:v>Strong category fit; creator terms were not confirmed on a public official page. Pitch directly and confirm geography, compensation, usage rights and shipping.</x:v>
      </x:c>
      <x:c r="R129" s="17" t="n">
        <x:v>6</x:v>
      </x:c>
      <x:c r="S129" s="23" t="str">
        <x:v>https://thehomeedit.com</x:v>
      </x:c>
      <x:c r="T129" s="17" t="str">
        <x:v>NO</x:v>
      </x:c>
      <x:c r="U129" s="17" t="str"/>
      <x:c r="V129" s="17" t="str"/>
      <x:c r="W129" s="17" t="str"/>
      <x:c r="X129" s="17" t="str">
        <x:v>Content concept for The Home Edit</x:v>
      </x:c>
      <x:c r="Y129" s="17" t="str">
        <x:v>Hello The Home Edit, Housora focuses on showing how thoughtful design choices can change the feel of the same room.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Housora’s Instagram audience is heavily female, and transformation-style Reels are a core part of the content. If the direction fits, would you be open to a short conversation?</x:v>
      </x:c>
    </x:row>
    <x:row r="130" ht="96" customHeight="1">
      <x:c r="A130" s="17" t="str">
        <x:v>TileBar</x:v>
      </x:c>
      <x:c r="B130" s="17" t="str">
        <x:v>Tiles</x:v>
      </x:c>
      <x:c r="C130" s="23" t="str">
        <x:v>https://www.tilebar.com</x:v>
      </x:c>
      <x:c r="D130" s="23" t="str"/>
      <x:c r="E130" s="17" t="str"/>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surface makeover comparing patterns and grout choices</x:v>
      </x:c>
      <x:c r="Q130" s="17" t="str">
        <x:v>Strong category fit; creator terms were not confirmed on a public official page. Pitch directly and confirm geography, compensation, usage rights and shipping.</x:v>
      </x:c>
      <x:c r="R130" s="17" t="n">
        <x:v>6</x:v>
      </x:c>
      <x:c r="S130" s="23" t="str">
        <x:v>https://www.tilebar.com</x:v>
      </x:c>
      <x:c r="T130" s="17" t="str">
        <x:v>NO</x:v>
      </x:c>
      <x:c r="U130" s="17" t="str"/>
      <x:c r="V130" s="17" t="str"/>
      <x:c r="W130" s="17" t="str"/>
      <x:c r="X130" s="17" t="str">
        <x:v>Housora × TileBar — creator idea</x:v>
      </x:c>
      <x:c r="Y130" s="17" t="str">
        <x:v>Hi TileBar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Would you be open to reviewing a concise proposal?</x:v>
      </x:c>
    </x:row>
    <x:row r="131" ht="96" customHeight="1">
      <x:c r="A131" s="17" t="str">
        <x:v>TOTO</x:v>
      </x:c>
      <x:c r="B131" s="17" t="str">
        <x:v>Bathroom fixtures</x:v>
      </x:c>
      <x:c r="C131" s="23" t="str">
        <x:v>https://www.totousa.com</x:v>
      </x:c>
      <x:c r="D131" s="23" t="str"/>
      <x:c r="E131" s="17" t="str"/>
      <x:c r="F131" s="17" t="str">
        <x:v>Contact form or Instagram DM</x:v>
      </x:c>
      <x:c r="G131" s="17" t="str">
        <x:v>Direct outreach target — no public creator program verified</x:v>
      </x:c>
      <x:c r="H131" s="17" t="str">
        <x:v>Unclear</x:v>
      </x:c>
      <x:c r="I131" s="17" t="str">
        <x:v>Unclear</x:v>
      </x:c>
      <x:c r="J131" s="17" t="str">
        <x:v>Unclear</x:v>
      </x:c>
      <x:c r="K131" s="17" t="str">
        <x:v>Unclear</x:v>
      </x:c>
      <x:c r="L131" s="17" t="str">
        <x:v>Unclear</x:v>
      </x:c>
      <x:c r="M131" s="17" t="str">
        <x:v>Not stated</x:v>
      </x:c>
      <x:c r="N131" s="17" t="str">
        <x:v>Not stated</x:v>
      </x:c>
      <x:c r="O131" s="17" t="str">
        <x:v>Not stated</x:v>
      </x:c>
      <x:c r="P131" s="17" t="str">
        <x:v>a bathroom concept makeover</x:v>
      </x:c>
      <x:c r="Q131" s="17" t="str">
        <x:v>Strong category fit; creator terms were not confirmed on a public official page. Pitch directly and confirm geography, compensation, usage rights and shipping.</x:v>
      </x:c>
      <x:c r="R131" s="17" t="n">
        <x:v>6</x:v>
      </x:c>
      <x:c r="S131" s="23" t="str">
        <x:v>https://www.totousa.com</x:v>
      </x:c>
      <x:c r="T131" s="17" t="str">
        <x:v>NO</x:v>
      </x:c>
      <x:c r="U131" s="17" t="str"/>
      <x:c r="V131" s="17" t="str"/>
      <x:c r="W131" s="17" t="str"/>
      <x:c r="X131" s="17" t="str">
        <x:v>Creator partnership idea — Housora × TOTO</x:v>
      </x:c>
      <x:c r="Y131" s="17" t="str">
        <x:v>Hello TOTO team — Housora is my interior design page, built around visual comparisons, makeovers and useful room ideas. Your fixtures can anchor a focused bathroom update where finish, proportion and practicality are compared clearly. I’d love to explore whether a creator collaboration could be relevant for your team. My idea is a focused bathroom refresh comparing fixture finishes and proportions. If it sounds relevant, I’d be glad to share two possible executions.</x:v>
      </x:c>
    </x:row>
    <x:row r="132" ht="96" customHeight="1">
      <x:c r="A132" s="17" t="str">
        <x:v>Valspar</x:v>
      </x:c>
      <x:c r="B132" s="17" t="str">
        <x:v>Paint</x:v>
      </x:c>
      <x:c r="C132" s="23" t="str">
        <x:v>https://www.valspar.com</x:v>
      </x:c>
      <x:c r="D132" s="23" t="str"/>
      <x:c r="E132" s="17" t="str"/>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color-palette transformation with before/after renders</x:v>
      </x:c>
      <x:c r="Q132" s="17" t="str">
        <x:v>Strong category fit; creator terms were not confirmed on a public official page. Pitch directly and confirm geography, compensation, usage rights and shipping.</x:v>
      </x:c>
      <x:c r="R132" s="17" t="n">
        <x:v>6</x:v>
      </x:c>
      <x:c r="S132" s="23" t="str">
        <x:v>https://www.valspar.com</x:v>
      </x:c>
      <x:c r="T132" s="17" t="str">
        <x:v>NO</x:v>
      </x:c>
      <x:c r="U132" s="17" t="str"/>
      <x:c r="V132" s="17" t="str"/>
      <x:c r="W132" s="17" t="str"/>
      <x:c r="X132" s="17" t="str">
        <x:v>Valspar room-transformation concept</x:v>
      </x:c>
      <x:c r="Y132" s="17" t="str">
        <x:v>Hi Valspar, I run Housora and develop interior content that helps viewers compare realistic design directions for the same space.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Instagram generated more than 1.7 million views in the last 30 days, and I can share the relevant audience breakdown. Is this the kind of creator concept your team would consider?</x:v>
      </x:c>
    </x:row>
    <x:row r="133" ht="96" customHeight="1">
      <x:c r="A133" s="17" t="str">
        <x:v>Villeroy &amp; Boch</x:v>
      </x:c>
      <x:c r="B133" s="17" t="str">
        <x:v>Bathroom &amp; tableware</x:v>
      </x:c>
      <x:c r="C133" s="23" t="str">
        <x:v>https://www.villeroy-boch.com</x:v>
      </x:c>
      <x:c r="D133" s="23" t="str"/>
      <x:c r="E133" s="17" t="str"/>
      <x:c r="F133" s="17" t="str">
        <x:v>Contact form or Instagram DM</x:v>
      </x:c>
      <x:c r="G133" s="17" t="str">
        <x:v>Direct outreach target — no public creator program verified</x:v>
      </x:c>
      <x:c r="H133" s="17" t="str">
        <x:v>Unclear</x:v>
      </x:c>
      <x:c r="I133" s="17" t="str">
        <x:v>Unclear</x:v>
      </x:c>
      <x:c r="J133" s="17" t="str">
        <x:v>Unclear</x:v>
      </x:c>
      <x:c r="K133" s="17" t="str">
        <x:v>Unclear</x:v>
      </x:c>
      <x:c r="L133" s="17" t="str">
        <x:v>Unclear</x:v>
      </x:c>
      <x:c r="M133" s="17" t="str">
        <x:v>Not stated</x:v>
      </x:c>
      <x:c r="N133" s="17" t="str">
        <x:v>Not stated</x:v>
      </x:c>
      <x:c r="O133" s="17" t="str">
        <x:v>Not stated</x:v>
      </x:c>
      <x:c r="P133" s="17" t="str">
        <x:v>a bathroom concept makeover</x:v>
      </x:c>
      <x:c r="Q133" s="17" t="str">
        <x:v>Strong category fit; creator terms were not confirmed on a public official page. Pitch directly and confirm geography, compensation, usage rights and shipping.</x:v>
      </x:c>
      <x:c r="R133" s="17" t="n">
        <x:v>6</x:v>
      </x:c>
      <x:c r="S133" s="23" t="str">
        <x:v>https://www.villeroy-boch.com</x:v>
      </x:c>
      <x:c r="T133" s="17" t="str">
        <x:v>NO</x:v>
      </x:c>
      <x:c r="U133" s="17" t="str"/>
      <x:c r="V133" s="17" t="str"/>
      <x:c r="W133" s="17" t="str"/>
      <x:c r="X133" s="17" t="str">
        <x:v>Collaboration inquiry — Housora and Villeroy &amp; Boch</x:v>
      </x:c>
      <x:c r="Y133" s="17" t="str">
        <x:v>Hello Villeroy &amp; Boch team, I’m the person behind Housora, a home-inspiration page focused on transformations rather than traditional product posts. Your fixtures can anchor a focused bathroom update where finish, proportion and practicality are compared clearly. I’d love to explore whether a creator collaboration could be relevant for your team. My idea is a focused bathroom refresh comparing fixture finishes and proportions. Facebook generated more than 1.4 million views in the last 60 days, with room transformations performing particularly well. Please let me know if there is a better contact for this idea.</x:v>
      </x:c>
    </x:row>
    <x:row r="134" ht="96" customHeight="1">
      <x:c r="A134" s="17" t="str">
        <x:v>Yamazaki Home</x:v>
      </x:c>
      <x:c r="B134" s="17" t="str">
        <x:v>Storage &amp; organization</x:v>
      </x:c>
      <x:c r="C134" s="23" t="str">
        <x:v>https://theyamazakihome.com</x:v>
      </x:c>
      <x:c r="D134" s="23" t="str"/>
      <x:c r="E134" s="17" t="str"/>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small-space organization transformation</x:v>
      </x:c>
      <x:c r="Q134" s="17" t="str">
        <x:v>Strong category fit; creator terms were not confirmed on a public official page. Pitch directly and confirm geography, compensation, usage rights and shipping.</x:v>
      </x:c>
      <x:c r="R134" s="17" t="n">
        <x:v>6</x:v>
      </x:c>
      <x:c r="S134" s="23" t="str">
        <x:v>https://theyamazakihome.com</x:v>
      </x:c>
      <x:c r="T134" s="17" t="str">
        <x:v>NO</x:v>
      </x:c>
      <x:c r="U134" s="17" t="str"/>
      <x:c r="V134" s="17" t="str"/>
      <x:c r="W134" s="17" t="str"/>
      <x:c r="X134" s="17" t="str">
        <x:v>Content concept for Yamazaki Home</x:v>
      </x:c>
      <x:c r="Y134" s="17" t="str">
        <x:v>Hi Yamazaki Home team — I’m the creator behind Housora, an interior design page centered on room transformations and practical home inspiration.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Would this be relevant to the right person on your team?</x:v>
      </x:c>
    </x:row>
    <x:row r="135" ht="96" customHeight="1">
      <x:c r="A135" s="17" t="str">
        <x:v>Zia Tile</x:v>
      </x:c>
      <x:c r="B135" s="17" t="str">
        <x:v>Tiles</x:v>
      </x:c>
      <x:c r="C135" s="23" t="str">
        <x:v>https://www.ziatile.com</x:v>
      </x:c>
      <x:c r="D135" s="23" t="str"/>
      <x:c r="E135" s="17" t="str"/>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surface makeover comparing patterns and grout choices</x:v>
      </x:c>
      <x:c r="Q135" s="17" t="str">
        <x:v>Strong category fit; creator terms were not confirmed on a public official page. Pitch directly and confirm geography, compensation, usage rights and shipping.</x:v>
      </x:c>
      <x:c r="R135" s="17" t="n">
        <x:v>6</x:v>
      </x:c>
      <x:c r="S135" s="23" t="str">
        <x:v>https://www.ziatile.com</x:v>
      </x:c>
      <x:c r="T135" s="17" t="str">
        <x:v>NO</x:v>
      </x:c>
      <x:c r="U135" s="17" t="str"/>
      <x:c r="V135" s="17" t="str"/>
      <x:c r="W135" s="17" t="str"/>
      <x:c r="X135" s="17" t="str">
        <x:v>Housora × Zia Tile — creator idea</x:v>
      </x:c>
      <x:c r="Y135" s="17" t="str">
        <x:v>Hello Zia Tile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If useful, I can send a one-page concept and audience snapshot.</x:v>
      </x:c>
    </x:row>
    <x:row r="136" ht="96" customHeight="1">
      <x:c r="A136" s="17" t="str">
        <x:v>Blinds.com</x:v>
      </x:c>
      <x:c r="B136" s="17" t="str">
        <x:v>Window treatments</x:v>
      </x:c>
      <x:c r="C136" s="23" t="str">
        <x:v>https://www.blinds.com</x:v>
      </x:c>
      <x:c r="D136" s="23"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transformation-style Reel showing how the product changes the room</x:v>
      </x:c>
      <x:c r="Q136" s="17" t="str">
        <x:v>Strong category fit; creator terms were not confirmed on a public official page. Pitch directly and confirm geography, compensation, usage rights and shipping.</x:v>
      </x:c>
      <x:c r="R136" s="17" t="n">
        <x:v>5</x:v>
      </x:c>
      <x:c r="S136" s="23" t="str">
        <x:v>https://www.blinds.com</x:v>
      </x:c>
      <x:c r="T136" s="17" t="str">
        <x:v>NO</x:v>
      </x:c>
      <x:c r="U136" s="17" t="str"/>
      <x:c r="V136" s="17" t="str"/>
      <x:c r="W136" s="17" t="str"/>
      <x:c r="X136" s="17" t="str">
        <x:v>Creator partnership idea — Housora × Blinds.com</x:v>
      </x:c>
      <x:c r="Y136" s="17" t="str">
        <x:v>Hi Blinds.com,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 can share recent performance and audience insights so your team can assess the fit without any guesswork. Could I send over a brief creative outline for consideration?</x:v>
      </x:c>
    </x:row>
    <x:row r="137" ht="96" customHeight="1">
      <x:c r="A137" s="17" t="str">
        <x:v>Brooklinen</x:v>
      </x:c>
      <x:c r="B137" s="17" t="str">
        <x:v>Bedding &amp; textiles</x:v>
      </x:c>
      <x:c r="C137" s="23" t="str">
        <x:v>https://www.brooklinen.com</x:v>
      </x:c>
      <x:c r="D137" s="23" t="str"/>
      <x:c r="E137" s="17" t="str"/>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bedroom refresh focused on texture and color</x:v>
      </x:c>
      <x:c r="Q137" s="17" t="str">
        <x:v>Strong category fit; creator terms were not confirmed on a public official page. Pitch directly and confirm geography, compensation, usage rights and shipping.</x:v>
      </x:c>
      <x:c r="R137" s="17" t="n">
        <x:v>5</x:v>
      </x:c>
      <x:c r="S137" s="23" t="str">
        <x:v>https://www.brooklinen.com</x:v>
      </x:c>
      <x:c r="T137" s="17" t="str">
        <x:v>NO</x:v>
      </x:c>
      <x:c r="U137" s="17" t="str"/>
      <x:c r="V137" s="17" t="str"/>
      <x:c r="W137" s="17" t="str"/>
      <x:c r="X137" s="17" t="str">
        <x:v>Brooklinen room-transformation concept</x:v>
      </x:c>
      <x:c r="Y137" s="17" t="str">
        <x:v>Hello Brooklinen, Housora focuses on showing how thoughtful design choices can change the feel of the same room.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the direction fits, would you be open to a short conversation?</x:v>
      </x:c>
    </x:row>
    <x:row r="138" ht="96" customHeight="1">
      <x:c r="A138" s="17" t="str">
        <x:v>Canva</x:v>
      </x:c>
      <x:c r="B138" s="17" t="str">
        <x:v>Design tool</x:v>
      </x:c>
      <x:c r="C138" s="23" t="str">
        <x:v>https://www.canva.com</x:v>
      </x:c>
      <x:c r="D138" s="23" t="str"/>
      <x:c r="E138" s="17" t="str"/>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transformation-style Reel showing how the product changes the room</x:v>
      </x:c>
      <x:c r="Q138" s="17" t="str">
        <x:v>Strong category fit; creator terms were not confirmed on a public official page. Pitch directly and confirm geography, compensation, usage rights and shipping.</x:v>
      </x:c>
      <x:c r="R138" s="17" t="n">
        <x:v>5</x:v>
      </x:c>
      <x:c r="S138" s="23" t="str">
        <x:v>https://www.canva.com</x:v>
      </x:c>
      <x:c r="T138" s="17" t="str">
        <x:v>NO</x:v>
      </x:c>
      <x:c r="U138" s="17" t="str"/>
      <x:c r="V138" s="17" t="str"/>
      <x:c r="W138" s="17" t="str"/>
      <x:c r="X138" s="17" t="str">
        <x:v>Collaboration inquiry — Housora and Canva</x:v>
      </x:c>
      <x:c r="Y138" s="17" t="str">
        <x:v>Hi Canva team, I create room-transformation content through Housora, with an Instagram audience that is heavily female and includes a strong US/UK segment.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Would you be open to reviewing a concise proposal?</x:v>
      </x:c>
    </x:row>
    <x:row r="139" ht="96" customHeight="1">
      <x:c r="A139" s="17" t="str">
        <x:v>Caseta by Lutron</x:v>
      </x:c>
      <x:c r="B139" s="17" t="str">
        <x:v>Smart lighting</x:v>
      </x:c>
      <x:c r="C139" s="23" t="str">
        <x:v>https://www.casetawireless.com</x:v>
      </x:c>
      <x:c r="D139" s="23"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practical smart-room upgrade</x:v>
      </x:c>
      <x:c r="Q139" s="17" t="str">
        <x:v>Strong category fit; creator terms were not confirmed on a public official page. Pitch directly and confirm geography, compensation, usage rights and shipping.</x:v>
      </x:c>
      <x:c r="R139" s="17" t="n">
        <x:v>5</x:v>
      </x:c>
      <x:c r="S139" s="23" t="str">
        <x:v>https://www.casetawireless.com</x:v>
      </x:c>
      <x:c r="T139" s="17" t="str">
        <x:v>NO</x:v>
      </x:c>
      <x:c r="U139" s="17" t="str"/>
      <x:c r="V139" s="17" t="str"/>
      <x:c r="W139" s="17" t="str"/>
      <x:c r="X139" s="17" t="str">
        <x:v>Content concept for Caseta by Lutron</x:v>
      </x:c>
      <x:c r="Y139" s="17" t="str">
        <x:v>Hello Caseta by Lutron team — Housora is my interior design page, built around visual comparisons, makeovers and useful room ideas.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it sounds relevant, I’d be glad to share two possible executions.</x:v>
      </x:c>
    </x:row>
    <x:row r="140" ht="96" customHeight="1">
      <x:c r="A140" s="17" t="str">
        <x:v>Coyuchi</x:v>
      </x:c>
      <x:c r="B140" s="17" t="str">
        <x:v>Bedding &amp; textiles</x:v>
      </x:c>
      <x:c r="C140" s="23" t="str">
        <x:v>https://www.coyuchi.com</x:v>
      </x:c>
      <x:c r="D140" s="23" t="str"/>
      <x:c r="E140" s="17" t="str"/>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bedroom refresh focused on texture and color</x:v>
      </x:c>
      <x:c r="Q140" s="17" t="str">
        <x:v>Strong category fit; creator terms were not confirmed on a public official page. Pitch directly and confirm geography, compensation, usage rights and shipping.</x:v>
      </x:c>
      <x:c r="R140" s="17" t="n">
        <x:v>5</x:v>
      </x:c>
      <x:c r="S140" s="23" t="str">
        <x:v>https://www.coyuchi.com</x:v>
      </x:c>
      <x:c r="T140" s="17" t="str">
        <x:v>NO</x:v>
      </x:c>
      <x:c r="U140" s="17" t="str"/>
      <x:c r="V140" s="17" t="str"/>
      <x:c r="W140" s="17" t="str"/>
      <x:c r="X140" s="17" t="str">
        <x:v>Housora × Coyuchi — creator idea</x:v>
      </x:c>
      <x:c r="Y140" s="17" t="str">
        <x:v>Hi Coyuchi,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Is this the kind of creator concept your team would consider?</x:v>
      </x:c>
    </x:row>
    <x:row r="141" ht="96" customHeight="1">
      <x:c r="A141" s="17" t="str">
        <x:v>Cultiver</x:v>
      </x:c>
      <x:c r="B141" s="17" t="str">
        <x:v>Bedding &amp; textiles</x:v>
      </x:c>
      <x:c r="C141" s="23" t="str">
        <x:v>https://cultiver.com</x:v>
      </x:c>
      <x:c r="D141" s="23"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bedroom refresh focused on texture and color</x:v>
      </x:c>
      <x:c r="Q141" s="17" t="str">
        <x:v>Strong category fit; creator terms were not confirmed on a public official page. Pitch directly and confirm geography, compensation, usage rights and shipping.</x:v>
      </x:c>
      <x:c r="R141" s="17" t="n">
        <x:v>5</x:v>
      </x:c>
      <x:c r="S141" s="23" t="str">
        <x:v>https://cultiver.com</x:v>
      </x:c>
      <x:c r="T141" s="17" t="str">
        <x:v>NO</x:v>
      </x:c>
      <x:c r="U141" s="17" t="str"/>
      <x:c r="V141" s="17" t="str"/>
      <x:c r="W141" s="17" t="str"/>
      <x:c r="X141" s="17" t="str">
        <x:v>Creator partnership idea — Housora × Cultiver</x:v>
      </x:c>
      <x:c r="Y141" s="17" t="str">
        <x:v>Hello Cultiver team, I’m the person behind Housora, a home-inspiration page focused on transformations rather than traditional product posts.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Please let me know if there is a better contact for this idea.</x:v>
      </x:c>
    </x:row>
    <x:row r="142" ht="96" customHeight="1">
      <x:c r="A142" s="17" t="str">
        <x:v>Desenio</x:v>
      </x:c>
      <x:c r="B142" s="17" t="str">
        <x:v>Wall art</x:v>
      </x:c>
      <x:c r="C142" s="23" t="str">
        <x:v>https://desenio.com</x:v>
      </x:c>
      <x:c r="D142" s="23"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gallery-wall layout transformation</x:v>
      </x:c>
      <x:c r="Q142" s="17" t="str">
        <x:v>Strong category fit; creator terms were not confirmed on a public official page. Pitch directly and confirm geography, compensation, usage rights and shipping.</x:v>
      </x:c>
      <x:c r="R142" s="17" t="n">
        <x:v>5</x:v>
      </x:c>
      <x:c r="S142" s="23" t="str">
        <x:v>https://desenio.com</x:v>
      </x:c>
      <x:c r="T142" s="17" t="str">
        <x:v>NO</x:v>
      </x:c>
      <x:c r="U142" s="17" t="str"/>
      <x:c r="V142" s="17" t="str"/>
      <x:c r="W142" s="17" t="str"/>
      <x:c r="X142" s="17" t="str">
        <x:v>Desenio room-transformation concept</x:v>
      </x:c>
      <x:c r="Y142" s="17" t="str">
        <x:v>Hi Desenio team — I’m the creator behind Housora, an interior design page centered on room transformations and practical home inspiration.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this be relevant to the right person on your team?</x:v>
      </x:c>
    </x:row>
    <x:row r="143" ht="96" customHeight="1">
      <x:c r="A143" s="17" t="str">
        <x:v>Etsy</x:v>
      </x:c>
      <x:c r="B143" s="17" t="str">
        <x:v>Artisan home decor marketplace</x:v>
      </x:c>
      <x:c r="C143" s="23" t="str">
        <x:v>https://www.etsy.com</x:v>
      </x:c>
      <x:c r="D143" s="23" t="str"/>
      <x:c r="E143" s="17" t="str"/>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transformation-style Reel showing how the product changes the room</x:v>
      </x:c>
      <x:c r="Q143" s="17" t="str">
        <x:v>Strong category fit; creator terms were not confirmed on a public official page. Pitch directly and confirm geography, compensation, usage rights and shipping.</x:v>
      </x:c>
      <x:c r="R143" s="17" t="n">
        <x:v>5</x:v>
      </x:c>
      <x:c r="S143" s="23" t="str">
        <x:v>https://www.etsy.com</x:v>
      </x:c>
      <x:c r="T143" s="17" t="str">
        <x:v>NO</x:v>
      </x:c>
      <x:c r="U143" s="17" t="str"/>
      <x:c r="V143" s="17" t="str"/>
      <x:c r="W143" s="17" t="str"/>
      <x:c r="X143" s="17" t="str">
        <x:v>Collaboration inquiry — Housora and Etsy</x:v>
      </x:c>
      <x:c r="Y143" s="17" t="str">
        <x:v>Hello Etsy team, I run Housora, where I create concise interior transformations and room-design ideas for a strongly US/UK audience. Your pieces can provide the final layer that turns an unfinished room into a considered, personal space. I’d love to explore whether a creator collaboration could be relevant for your team. My idea is finishing an incomplete room with carefully selected art and accessories. If useful, I can send a one-page concept and audience snapshot.</x:v>
      </x:c>
    </x:row>
    <x:row r="144" ht="96" customHeight="1">
      <x:c r="A144" s="17" t="str">
        <x:v>Eve</x:v>
      </x:c>
      <x:c r="B144" s="17" t="str">
        <x:v>Smart home</x:v>
      </x:c>
      <x:c r="C144" s="23" t="str">
        <x:v>https://www.evehome.com</x:v>
      </x:c>
      <x:c r="D144" s="23" t="str"/>
      <x:c r="E144" s="17" t="str"/>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practical smart-room upgrade</x:v>
      </x:c>
      <x:c r="Q144" s="17" t="str">
        <x:v>Strong category fit; creator terms were not confirmed on a public official page. Pitch directly and confirm geography, compensation, usage rights and shipping.</x:v>
      </x:c>
      <x:c r="R144" s="17" t="n">
        <x:v>5</x:v>
      </x:c>
      <x:c r="S144" s="23" t="str">
        <x:v>https://www.evehome.com</x:v>
      </x:c>
      <x:c r="T144" s="17" t="str">
        <x:v>NO</x:v>
      </x:c>
      <x:c r="U144" s="17" t="str"/>
      <x:c r="V144" s="17" t="str"/>
      <x:c r="W144" s="17" t="str"/>
      <x:c r="X144" s="17" t="str">
        <x:v>Content concept for Eve</x:v>
      </x:c>
      <x:c r="Y144" s="17" t="str">
        <x:v>Hi Eve, I’m reaching out from Housora, an interior design and home-inspiration page with a transformation-led format. Your technology can be shown as part of the room experience, not as a disconnected gadget demonstration. I’d love to explore whether a creator collaboration could be relevant for your team. My idea is a room upgrade showing how the product improves atmosphere or everyday comfort. Instagram generated more than 1.7 million views in the last 30 days, and I can share the relevant audience breakdown. Could I send over a brief creative outline for consideration?</x:v>
      </x:c>
    </x:row>
    <x:row r="145" ht="96" customHeight="1">
      <x:c r="A145" s="17" t="str">
        <x:v>Everhem</x:v>
      </x:c>
      <x:c r="B145" s="17" t="str">
        <x:v>Curtains</x:v>
      </x:c>
      <x:c r="C145" s="23" t="str">
        <x:v>https://www.everhem.com</x:v>
      </x:c>
      <x:c r="D145" s="23"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window makeover comparing fabric, length and light control</x:v>
      </x:c>
      <x:c r="Q145" s="17" t="str">
        <x:v>Strong category fit; creator terms were not confirmed on a public official page. Pitch directly and confirm geography, compensation, usage rights and shipping.</x:v>
      </x:c>
      <x:c r="R145" s="17" t="n">
        <x:v>5</x:v>
      </x:c>
      <x:c r="S145" s="23" t="str">
        <x:v>https://www.everhem.com</x:v>
      </x:c>
      <x:c r="T145" s="17" t="str">
        <x:v>NO</x:v>
      </x:c>
      <x:c r="U145" s="17" t="str"/>
      <x:c r="V145" s="17" t="str"/>
      <x:c r="W145" s="17" t="str"/>
      <x:c r="X145" s="17" t="str">
        <x:v>Housora × Everhem — creator idea</x:v>
      </x:c>
      <x:c r="Y145" s="17" t="str">
        <x:v>Hello Everhem, Housora focuses on showing how thoughtful design choices can change the feel of the same room. Your made-to-measure curtain focus gives the story a clear visual before-and-after. I’d love to explore whether a creator collaboration could be relevant for your team. My idea is a real-room curtain transformation comparing fabric weight, length, daylight and the final atmosphere. Facebook generated more than 1.4 million views in the last 60 days, with room transformations performing particularly well. If the direction fits, would you be open to a short conversation?</x:v>
      </x:c>
    </x:row>
    <x:row r="146" ht="96" customHeight="1">
      <x:c r="A146" s="17" t="str">
        <x:v>Floorplanner</x:v>
      </x:c>
      <x:c r="B146" s="17" t="str">
        <x:v>Interior design app</x:v>
      </x:c>
      <x:c r="C146" s="23" t="str">
        <x:v>https://floorplanner.com</x:v>
      </x:c>
      <x:c r="D146" s="23"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screen-recorded room redesign tutorial</x:v>
      </x:c>
      <x:c r="Q146" s="17" t="str">
        <x:v>Strong category fit; creator terms were not confirmed on a public official page. Pitch directly and confirm geography, compensation, usage rights and shipping.</x:v>
      </x:c>
      <x:c r="R146" s="17" t="n">
        <x:v>5</x:v>
      </x:c>
      <x:c r="S146" s="23" t="str">
        <x:v>https://floorplanner.com</x:v>
      </x:c>
      <x:c r="T146" s="17" t="str">
        <x:v>NO</x:v>
      </x:c>
      <x:c r="U146" s="17" t="str"/>
      <x:c r="V146" s="17" t="str"/>
      <x:c r="W146" s="17" t="str"/>
      <x:c r="X146" s="17" t="str">
        <x:v>Creator partnership idea — Housora × Floorplanner</x:v>
      </x:c>
      <x:c r="Y146" s="17" t="str">
        <x:v>Hi Floorplanner team, I create room-transformation content through Housora, with an Instagram audience that is heavily female and includes a strong US/UK segment.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The audience includes a strong US/UK segment, and I can provide recent reach and demographic insights if useful. Would you be open to reviewing a concise proposal?</x:v>
      </x:c>
    </x:row>
    <x:row r="147" ht="96" customHeight="1">
      <x:c r="A147" s="17" t="str">
        <x:v>Fy!</x:v>
      </x:c>
      <x:c r="B147" s="17" t="str">
        <x:v>Home decor marketplace</x:v>
      </x:c>
      <x:c r="C147" s="23" t="str">
        <x:v>https://www.iamfy.co</x:v>
      </x:c>
      <x:c r="D147" s="23" t="str"/>
      <x:c r="E147" s="17" t="str"/>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styled-room transformation with audience voting</x:v>
      </x:c>
      <x:c r="Q147" s="17" t="str">
        <x:v>Strong category fit; creator terms were not confirmed on a public official page. Pitch directly and confirm geography, compensation, usage rights and shipping.</x:v>
      </x:c>
      <x:c r="R147" s="17" t="n">
        <x:v>5</x:v>
      </x:c>
      <x:c r="S147" s="23" t="str">
        <x:v>https://www.iamfy.co</x:v>
      </x:c>
      <x:c r="T147" s="17" t="str">
        <x:v>NO</x:v>
      </x:c>
      <x:c r="U147" s="17" t="str"/>
      <x:c r="V147" s="17" t="str"/>
      <x:c r="W147" s="17" t="str"/>
      <x:c r="X147" s="17" t="str">
        <x:v>Fy! room-transformation concept</x:v>
      </x:c>
      <x:c r="Y147" s="17" t="str">
        <x:v>Hello Fy! team — Housora is my interior design page, built around visual comparisons, makeovers and useful room ideas.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it sounds relevant, I’d be glad to share two possible executions.</x:v>
      </x:c>
    </x:row>
    <x:row r="148" ht="96" customHeight="1">
      <x:c r="A148" s="17" t="str">
        <x:v>Goodee</x:v>
      </x:c>
      <x:c r="B148" s="17" t="str">
        <x:v>Artisan home decor</x:v>
      </x:c>
      <x:c r="C148" s="23" t="str">
        <x:v>https://www.goodeeworld.com</x:v>
      </x:c>
      <x:c r="D148" s="23" t="str"/>
      <x:c r="E148" s="17" t="str"/>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transformation-style Reel showing how the product changes the room</x:v>
      </x:c>
      <x:c r="Q148" s="17" t="str">
        <x:v>Strong category fit; creator terms were not confirmed on a public official page. Pitch directly and confirm geography, compensation, usage rights and shipping.</x:v>
      </x:c>
      <x:c r="R148" s="17" t="n">
        <x:v>5</x:v>
      </x:c>
      <x:c r="S148" s="23" t="str">
        <x:v>https://www.goodeeworld.com</x:v>
      </x:c>
      <x:c r="T148" s="17" t="str">
        <x:v>NO</x:v>
      </x:c>
      <x:c r="U148" s="17" t="str"/>
      <x:c r="V148" s="17" t="str"/>
      <x:c r="W148" s="17" t="str"/>
      <x:c r="X148" s="17" t="str">
        <x:v>Collaboration inquiry — Housora and Goodee</x:v>
      </x:c>
      <x:c r="Y148" s="17" t="str">
        <x:v>Hi Goodee, I run Housora and develop interior content that helps viewers compare realistic design directions for the same space.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Is this the kind of creator concept your team would consider?</x:v>
      </x:c>
    </x:row>
    <x:row r="149" ht="96" customHeight="1">
      <x:c r="A149" s="17" t="str">
        <x:v>Govee</x:v>
      </x:c>
      <x:c r="B149" s="17" t="str">
        <x:v>Smart lighting</x:v>
      </x:c>
      <x:c r="C149" s="23" t="str">
        <x:v>https://www.govee.com</x:v>
      </x:c>
      <x:c r="D149" s="23" t="str"/>
      <x:c r="E149" s="17" t="str"/>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practical smart-room upgrade</x:v>
      </x:c>
      <x:c r="Q149" s="17" t="str">
        <x:v>Strong category fit; creator terms were not confirmed on a public official page. Pitch directly and confirm geography, compensation, usage rights and shipping.</x:v>
      </x:c>
      <x:c r="R149" s="17" t="n">
        <x:v>5</x:v>
      </x:c>
      <x:c r="S149" s="23" t="str">
        <x:v>https://www.govee.com</x:v>
      </x:c>
      <x:c r="T149" s="17" t="str">
        <x:v>NO</x:v>
      </x:c>
      <x:c r="U149" s="17" t="str"/>
      <x:c r="V149" s="17" t="str"/>
      <x:c r="W149" s="17" t="str"/>
      <x:c r="X149" s="17" t="str">
        <x:v>Content concept for Govee</x:v>
      </x:c>
      <x:c r="Y149" s="17" t="str">
        <x:v>Hello Govee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Please let me know if there is a better contact for this idea.</x:v>
      </x:c>
    </x:row>
    <x:row r="150" ht="96" customHeight="1">
      <x:c r="A150" s="17" t="str">
        <x:v>Half Price Drapes</x:v>
      </x:c>
      <x:c r="B150" s="17" t="str">
        <x:v>Curtains</x:v>
      </x:c>
      <x:c r="C150" s="23" t="str">
        <x:v>https://www.halfpricedrapes.com</x:v>
      </x:c>
      <x:c r="D150" s="23" t="str"/>
      <x:c r="E150" s="17" t="str"/>
      <x:c r="F150" s="17" t="str">
        <x:v>Contact form or Instagram DM</x:v>
      </x:c>
      <x:c r="G150" s="17" t="str">
        <x:v>Direct outreach target — no public creator program verified</x:v>
      </x:c>
      <x:c r="H150" s="17" t="str">
        <x:v>Unclear</x:v>
      </x:c>
      <x:c r="I150" s="17" t="str">
        <x:v>Unclear</x:v>
      </x:c>
      <x:c r="J150" s="17" t="str">
        <x:v>Unclear</x:v>
      </x:c>
      <x:c r="K150" s="17" t="str">
        <x:v>Unclear</x:v>
      </x:c>
      <x:c r="L150" s="17" t="str">
        <x:v>Unclear</x:v>
      </x:c>
      <x:c r="M150" s="17" t="str">
        <x:v>Not stated</x:v>
      </x:c>
      <x:c r="N150" s="17" t="str">
        <x:v>Not stated</x:v>
      </x:c>
      <x:c r="O150" s="17" t="str">
        <x:v>Not stated</x:v>
      </x:c>
      <x:c r="P150" s="17" t="str">
        <x:v>a window makeover comparing fabric, length and light control</x:v>
      </x:c>
      <x:c r="Q150" s="17" t="str">
        <x:v>Strong category fit; creator terms were not confirmed on a public official page. Pitch directly and confirm geography, compensation, usage rights and shipping.</x:v>
      </x:c>
      <x:c r="R150" s="17" t="n">
        <x:v>5</x:v>
      </x:c>
      <x:c r="S150" s="23" t="str">
        <x:v>https://www.halfpricedrapes.com</x:v>
      </x:c>
      <x:c r="T150" s="17" t="str">
        <x:v>NO</x:v>
      </x:c>
      <x:c r="U150" s="17" t="str"/>
      <x:c r="V150" s="17" t="str"/>
      <x:c r="W150" s="17" t="str"/>
      <x:c r="X150" s="17" t="str">
        <x:v>Housora × Half Price Drapes — creator idea</x:v>
      </x:c>
      <x:c r="Y150" s="17" t="str">
        <x:v>Hi Half Price Drapes team — I’m the creator behind Housora, an interior design page centered on room transformations and practical home inspiration. Your made-to-measure curtain focus gives the story a clear visual before-and-after. I’d love to explore whether a creator collaboration could be relevant for your team. My idea is a real-room curtain transformation comparing fabric weight, length, daylight and the final atmosphere. Instagram generated more than 1.7 million views in the last 30 days, and I can share the relevant audience breakdown. Would this be relevant to the right person on your team?</x:v>
      </x:c>
    </x:row>
    <x:row r="151" ht="96" customHeight="1">
      <x:c r="A151" s="17" t="str">
        <x:v>Hawkins New York</x:v>
      </x:c>
      <x:c r="B151" s="17" t="str">
        <x:v>Home accessories</x:v>
      </x:c>
      <x:c r="C151" s="23" t="str">
        <x:v>https://www.hawkinsnewyork.com</x:v>
      </x:c>
      <x:c r="D151" s="23" t="str"/>
      <x:c r="E151" s="17" t="str"/>
      <x:c r="F151" s="17" t="str">
        <x:v>Contact form or Instagram DM</x:v>
      </x:c>
      <x:c r="G151" s="17" t="str">
        <x:v>Direct outreach target — no public creator program verified</x:v>
      </x:c>
      <x:c r="H151" s="17" t="str">
        <x:v>Unclear</x:v>
      </x:c>
      <x:c r="I151" s="17" t="str">
        <x:v>Unclear</x:v>
      </x:c>
      <x:c r="J151" s="17" t="str">
        <x:v>Unclear</x:v>
      </x:c>
      <x:c r="K151" s="17" t="str">
        <x:v>Unclear</x:v>
      </x:c>
      <x:c r="L151" s="17" t="str">
        <x:v>Unclear</x:v>
      </x:c>
      <x:c r="M151" s="17" t="str">
        <x:v>Not stated</x:v>
      </x:c>
      <x:c r="N151" s="17" t="str">
        <x:v>Not stated</x:v>
      </x:c>
      <x:c r="O151" s="17" t="str">
        <x:v>Not stated</x:v>
      </x:c>
      <x:c r="P151" s="17" t="str">
        <x:v>a transformation-style Reel showing how the product changes the room</x:v>
      </x:c>
      <x:c r="Q151" s="17" t="str">
        <x:v>Strong category fit; creator terms were not confirmed on a public official page. Pitch directly and confirm geography, compensation, usage rights and shipping.</x:v>
      </x:c>
      <x:c r="R151" s="17" t="n">
        <x:v>5</x:v>
      </x:c>
      <x:c r="S151" s="23" t="str">
        <x:v>https://www.hawkinsnewyork.com</x:v>
      </x:c>
      <x:c r="T151" s="17" t="str">
        <x:v>NO</x:v>
      </x:c>
      <x:c r="U151" s="17" t="str"/>
      <x:c r="V151" s="17" t="str"/>
      <x:c r="W151" s="17" t="str"/>
      <x:c r="X151" s="17" t="str">
        <x:v>Creator partnership idea — Housora × Hawkins New York</x:v>
      </x:c>
      <x:c r="Y151" s="17" t="str">
        <x:v>Hello Hawkins New York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152" ht="96" customHeight="1">
      <x:c r="A152" s="17" t="str">
        <x:v>Homestyler</x:v>
      </x:c>
      <x:c r="B152" s="17" t="str">
        <x:v>Interior design app</x:v>
      </x:c>
      <x:c r="C152" s="23" t="str">
        <x:v>https://www.homestyler.com</x:v>
      </x:c>
      <x:c r="D152" s="23" t="str"/>
      <x:c r="E152" s="17" t="str"/>
      <x:c r="F152" s="17" t="str">
        <x:v>Contact form or Instagram DM</x:v>
      </x:c>
      <x:c r="G152" s="17" t="str">
        <x:v>Direct outreach target — no public creator program verified</x:v>
      </x:c>
      <x:c r="H152" s="17" t="str">
        <x:v>Unclear</x:v>
      </x:c>
      <x:c r="I152" s="17" t="str">
        <x:v>Unclear</x:v>
      </x:c>
      <x:c r="J152" s="17" t="str">
        <x:v>Unclear</x:v>
      </x:c>
      <x:c r="K152" s="17" t="str">
        <x:v>Unclear</x:v>
      </x:c>
      <x:c r="L152" s="17" t="str">
        <x:v>Unclear</x:v>
      </x:c>
      <x:c r="M152" s="17" t="str">
        <x:v>Not stated</x:v>
      </x:c>
      <x:c r="N152" s="17" t="str">
        <x:v>Not stated</x:v>
      </x:c>
      <x:c r="O152" s="17" t="str">
        <x:v>Not stated</x:v>
      </x:c>
      <x:c r="P152" s="17" t="str">
        <x:v>a screen-recorded room redesign tutorial</x:v>
      </x:c>
      <x:c r="Q152" s="17" t="str">
        <x:v>Strong category fit; creator terms were not confirmed on a public official page. Pitch directly and confirm geography, compensation, usage rights and shipping.</x:v>
      </x:c>
      <x:c r="R152" s="17" t="n">
        <x:v>5</x:v>
      </x:c>
      <x:c r="S152" s="23" t="str">
        <x:v>https://www.homestyler.com</x:v>
      </x:c>
      <x:c r="T152" s="17" t="str">
        <x:v>NO</x:v>
      </x:c>
      <x:c r="U152" s="17" t="str"/>
      <x:c r="V152" s="17" t="str"/>
      <x:c r="W152" s="17" t="str"/>
      <x:c r="X152" s="17" t="str">
        <x:v>Homestyler room-transformation concept</x:v>
      </x:c>
      <x:c r="Y152" s="17" t="str">
        <x:v>Hi Homestyler, I’m reaching out from Housora, an interior design and home-inspiration page with a transformation-led format.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The audience includes a strong US/UK segment, and I can provide recent reach and demographic insights if useful. Could I send over a brief creative outline for consideration?</x:v>
      </x:c>
    </x:row>
    <x:row r="153" ht="96" customHeight="1">
      <x:c r="A153" s="17" t="str">
        <x:v>Houzz</x:v>
      </x:c>
      <x:c r="B153" s="17" t="str">
        <x:v>Interior design platform</x:v>
      </x:c>
      <x:c r="C153" s="23" t="str">
        <x:v>https://www.houzz.com</x:v>
      </x:c>
      <x:c r="D153" s="23" t="str"/>
      <x:c r="E153" s="17" t="str"/>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transformation-style Reel showing how the product changes the room</x:v>
      </x:c>
      <x:c r="Q153" s="17" t="str">
        <x:v>Strong category fit; creator terms were not confirmed on a public official page. Pitch directly and confirm geography, compensation, usage rights and shipping.</x:v>
      </x:c>
      <x:c r="R153" s="17" t="n">
        <x:v>5</x:v>
      </x:c>
      <x:c r="S153" s="23" t="str">
        <x:v>https://www.houzz.com</x:v>
      </x:c>
      <x:c r="T153" s="17" t="str">
        <x:v>NO</x:v>
      </x:c>
      <x:c r="U153" s="17" t="str"/>
      <x:c r="V153" s="17" t="str"/>
      <x:c r="W153" s="17" t="str"/>
      <x:c r="X153" s="17" t="str">
        <x:v>Collaboration inquiry — Housora and Houzz</x:v>
      </x:c>
      <x:c r="Y153" s="17" t="str">
        <x:v>Hello Houzz, Housora focuses on showing how thoughtful design choices can change the feel of the same room.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the direction fits, would you be open to a short conversation?</x:v>
      </x:c>
    </x:row>
    <x:row r="154" ht="96" customHeight="1">
      <x:c r="A154" s="17" t="str">
        <x:v>JUNIQE</x:v>
      </x:c>
      <x:c r="B154" s="17" t="str">
        <x:v>Wall art</x:v>
      </x:c>
      <x:c r="C154" s="23" t="str">
        <x:v>https://www.juniqe.com</x:v>
      </x:c>
      <x:c r="D154" s="23"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gallery-wall layout transformation</x:v>
      </x:c>
      <x:c r="Q154" s="17" t="str">
        <x:v>Strong category fit; creator terms were not confirmed on a public official page. Pitch directly and confirm geography, compensation, usage rights and shipping.</x:v>
      </x:c>
      <x:c r="R154" s="17" t="n">
        <x:v>5</x:v>
      </x:c>
      <x:c r="S154" s="23" t="str">
        <x:v>https://www.juniqe.com</x:v>
      </x:c>
      <x:c r="T154" s="17" t="str">
        <x:v>NO</x:v>
      </x:c>
      <x:c r="U154" s="17" t="str"/>
      <x:c r="V154" s="17" t="str"/>
      <x:c r="W154" s="17" t="str"/>
      <x:c r="X154" s="17" t="str">
        <x:v>Content concept for JUNIQE</x:v>
      </x:c>
      <x:c r="Y154" s="17" t="str">
        <x:v>Hi JUNIQE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you be open to reviewing a concise proposal?</x:v>
      </x:c>
    </x:row>
    <x:row r="155" ht="96" customHeight="1">
      <x:c r="A155" s="17" t="str">
        <x:v>Lamps Plus</x:v>
      </x:c>
      <x:c r="B155" s="17" t="str">
        <x:v>Lighting &amp; furniture</x:v>
      </x:c>
      <x:c r="C155" s="23" t="str">
        <x:v>https://www.lampsplus.com</x:v>
      </x:c>
      <x:c r="D155" s="23" t="str">
        <x:v>https://www.lampsplus.com/partners/</x:v>
      </x:c>
      <x:c r="E155" s="17" t="str"/>
      <x:c r="F155" s="17" t="str">
        <x:v>Partnership page</x:v>
      </x:c>
      <x:c r="G155" s="17" t="str">
        <x:v>Gifted influencer + affiliate + strategic partnerships</x:v>
      </x:c>
      <x:c r="H155" s="17" t="str">
        <x:v>Unclear</x:v>
      </x:c>
      <x:c r="I155" s="17" t="str">
        <x:v>Yes</x:v>
      </x:c>
      <x:c r="J155" s="17" t="str">
        <x:v>Yes</x:v>
      </x:c>
      <x:c r="K155" s="17" t="str">
        <x:v>No</x:v>
      </x:c>
      <x:c r="L155" s="17" t="str">
        <x:v>Yes</x:v>
      </x:c>
      <x:c r="M155" s="17" t="str">
        <x:v>Not stated</x:v>
      </x:c>
      <x:c r="N155" s="17" t="str">
        <x:v>Not stated</x:v>
      </x:c>
      <x:c r="O155" s="17" t="str">
        <x:v>Not stated</x:v>
      </x:c>
      <x:c r="P155" s="17" t="str">
        <x:v>a lighting-layer makeover showing mood changes</x:v>
      </x:c>
      <x:c r="Q155" s="17" t="str">
        <x:v>Affiliate program explicitly U.S.-only in eligible states.</x:v>
      </x:c>
      <x:c r="R155" s="17" t="n">
        <x:v>5</x:v>
      </x:c>
      <x:c r="S155" s="23" t="str">
        <x:v>https://www.lampsplus.com/partners/</x:v>
      </x:c>
      <x:c r="T155" s="17" t="str">
        <x:v>NO</x:v>
      </x:c>
      <x:c r="U155" s="17" t="str"/>
      <x:c r="V155" s="17" t="str"/>
      <x:c r="W155" s="17" t="str"/>
      <x:c r="X155" s="17" t="str">
        <x:v>Housora × Lamps Plus — creator idea</x:v>
      </x:c>
      <x:c r="Y155" s="17" t="str">
        <x:v>Hello Lamps Plus team — Housora is my interior design page, built around visual comparisons, makeovers and useful room ideas. Lighting is especially suited to Housora because one room can feel completely different as the fixture, placement and color temperature change. I’d love to explore a creator partnership through your program. My idea is a Reel showing the same space under different lighting choices and moods. If it sounds relevant, I’d be glad to share two possible executions.</x:v>
      </x:c>
    </x:row>
    <x:row r="156" ht="96" customHeight="1">
      <x:c r="A156" s="17" t="str">
        <x:v>LinenMe</x:v>
      </x:c>
      <x:c r="B156" s="17" t="str">
        <x:v>Home textiles</x:v>
      </x:c>
      <x:c r="C156" s="23" t="str">
        <x:v>https://www.linenme.com</x:v>
      </x:c>
      <x:c r="D156" s="23"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texture-layering room refresh</x:v>
      </x:c>
      <x:c r="Q156" s="17" t="str">
        <x:v>Strong category fit; creator terms were not confirmed on a public official page. Pitch directly and confirm geography, compensation, usage rights and shipping.</x:v>
      </x:c>
      <x:c r="R156" s="17" t="n">
        <x:v>5</x:v>
      </x:c>
      <x:c r="S156" s="23" t="str">
        <x:v>https://www.linenme.com</x:v>
      </x:c>
      <x:c r="T156" s="17" t="str">
        <x:v>NO</x:v>
      </x:c>
      <x:c r="U156" s="17" t="str"/>
      <x:c r="V156" s="17" t="str"/>
      <x:c r="W156" s="17" t="str"/>
      <x:c r="X156" s="17" t="str">
        <x:v>Creator partnership idea — Housora × LinenMe</x:v>
      </x:c>
      <x:c r="Y156" s="17" t="str">
        <x:v>Hi LinenMe,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Instagram generated more than 1.7 million views in the last 30 days, and I can share the relevant audience breakdown. Is this the kind of creator concept your team would consider?</x:v>
      </x:c>
    </x:row>
    <x:row r="157" ht="96" customHeight="1">
      <x:c r="A157" s="17" t="str">
        <x:v>Lowe's</x:v>
      </x:c>
      <x:c r="B157" s="17" t="str">
        <x:v>Home improvement</x:v>
      </x:c>
      <x:c r="C157" s="23" t="str">
        <x:v>https://www.lowes.com</x:v>
      </x:c>
      <x:c r="D157" s="23" t="str">
        <x:v>https://www.lowes.com/l/creator</x:v>
      </x:c>
      <x:c r="E157" s="17" t="str"/>
      <x:c r="F157" s="17" t="str">
        <x:v>Creator application</x:v>
      </x:c>
      <x:c r="G157" s="17" t="str">
        <x:v>Creator / influencer affiliate</x:v>
      </x:c>
      <x:c r="H157" s="17" t="str">
        <x:v>Unclear</x:v>
      </x:c>
      <x:c r="I157" s="17" t="str">
        <x:v>Yes</x:v>
      </x:c>
      <x:c r="J157" s="17" t="str">
        <x:v>Unclear</x:v>
      </x:c>
      <x:c r="K157" s="17" t="str">
        <x:v>No</x:v>
      </x:c>
      <x:c r="L157" s="17" t="str">
        <x:v>Yes</x:v>
      </x:c>
      <x:c r="M157" s="17" t="str">
        <x:v>Not stated</x:v>
      </x:c>
      <x:c r="N157" s="17" t="str">
        <x:v>Not stated</x:v>
      </x:c>
      <x:c r="O157" s="17" t="str">
        <x:v>Not stated</x:v>
      </x:c>
      <x:c r="P157" s="17" t="str">
        <x:v>a transformation-style Reel showing how the product changes the room</x:v>
      </x:c>
      <x:c r="Q157" s="17" t="str">
        <x:v>U.S.-market program; treat as restricted for Morocco-based outreach.</x:v>
      </x:c>
      <x:c r="R157" s="17" t="n">
        <x:v>5</x:v>
      </x:c>
      <x:c r="S157" s="23" t="str">
        <x:v>https://www.lowes.com/l/creator</x:v>
      </x:c>
      <x:c r="T157" s="17" t="str">
        <x:v>NO</x:v>
      </x:c>
      <x:c r="U157" s="17" t="str"/>
      <x:c r="V157" s="17" t="str"/>
      <x:c r="W157" s="17" t="str"/>
      <x:c r="X157" s="17" t="str">
        <x:v>Lowe's room-transformation concept</x:v>
      </x:c>
      <x:c r="Y157" s="17" t="str">
        <x:v>Hello Lowe's team, I’m the person behind Housora, a home-inspiration page focused on transformations rather than traditional product posts. Your home collection fits Housora’s focus on completing a room through purposeful color, texture and finishing details. I’d love to explore a creator partnership through your program. My idea is a finishing-details transformation that brings an incomplete room together. Facebook generated more than 1.4 million views in the last 60 days, with room transformations performing particularly well. Please let me know if there is a better contact for this idea.</x:v>
      </x:c>
    </x:row>
    <x:row r="158" ht="96" customHeight="1">
      <x:c r="A158" s="17" t="str">
        <x:v>MagicLinen</x:v>
      </x:c>
      <x:c r="B158" s="17" t="str">
        <x:v>Bedding &amp; textiles</x:v>
      </x:c>
      <x:c r="C158" s="23" t="str">
        <x:v>https://magiclinen.com</x:v>
      </x:c>
      <x:c r="D158" s="23"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bedroom refresh focused on texture and color</x:v>
      </x:c>
      <x:c r="Q158" s="17" t="str">
        <x:v>Strong category fit; creator terms were not confirmed on a public official page. Pitch directly and confirm geography, compensation, usage rights and shipping.</x:v>
      </x:c>
      <x:c r="R158" s="17" t="n">
        <x:v>5</x:v>
      </x:c>
      <x:c r="S158" s="23" t="str">
        <x:v>https://magiclinen.com</x:v>
      </x:c>
      <x:c r="T158" s="17" t="str">
        <x:v>NO</x:v>
      </x:c>
      <x:c r="U158" s="17" t="str"/>
      <x:c r="V158" s="17" t="str"/>
      <x:c r="W158" s="17" t="str"/>
      <x:c r="X158" s="17" t="str">
        <x:v>Collaboration inquiry — Housora and MagicLinen</x:v>
      </x:c>
      <x:c r="Y158" s="17" t="str">
        <x:v>Hi MagicLinen team — I’m the creator behind Housora, an interior design page centered on room transformations and practical home inspiration.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Would this be relevant to the right person on your team?</x:v>
      </x:c>
    </x:row>
    <x:row r="159" ht="96" customHeight="1">
      <x:c r="A159" s="17" t="str">
        <x:v>Maison Flaneur</x:v>
      </x:c>
      <x:c r="B159" s="17" t="str">
        <x:v>Artisan home decor</x:v>
      </x:c>
      <x:c r="C159" s="23" t="str">
        <x:v>https://www.maisonflaneur.com</x:v>
      </x:c>
      <x:c r="D159" s="23" t="str"/>
      <x:c r="E159" s="17" t="str"/>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transformation-style Reel showing how the product changes the room</x:v>
      </x:c>
      <x:c r="Q159" s="17" t="str">
        <x:v>Strong category fit; creator terms were not confirmed on a public official page. Pitch directly and confirm geography, compensation, usage rights and shipping.</x:v>
      </x:c>
      <x:c r="R159" s="17" t="n">
        <x:v>5</x:v>
      </x:c>
      <x:c r="S159" s="23" t="str">
        <x:v>https://www.maisonflaneur.com</x:v>
      </x:c>
      <x:c r="T159" s="17" t="str">
        <x:v>NO</x:v>
      </x:c>
      <x:c r="U159" s="17" t="str"/>
      <x:c r="V159" s="17" t="str"/>
      <x:c r="W159" s="17" t="str"/>
      <x:c r="X159" s="17" t="str">
        <x:v>Content concept for Maison Flaneur</x:v>
      </x:c>
      <x:c r="Y159" s="17" t="str">
        <x:v>Hello Maison Flaneur team, I run Housora, where I create concise interior transformations and room-design ideas for a strongly US/UK audience. Your pieces can provide the final layer that turns an unfinished room into a considered, personal space. I’d love to explore whether a creator collaboration could be relevant for your team. My idea is finishing an incomplete room with carefully selected art and accessories. Housora’s Instagram audience is heavily female, and transformation-style Reels are a core part of the content. If useful, I can send a one-page concept and audience snapshot.</x:v>
      </x:c>
    </x:row>
    <x:row r="160" ht="96" customHeight="1">
      <x:c r="A160" s="17" t="str">
        <x:v>Marta Orozco</x:v>
      </x:c>
      <x:c r="B160" s="17" t="str">
        <x:v>Wall art</x:v>
      </x:c>
      <x:c r="C160" s="23" t="str">
        <x:v>https://www.martaorozco.com</x:v>
      </x:c>
      <x:c r="D160" s="23" t="str"/>
      <x:c r="E160" s="17" t="str"/>
      <x:c r="F160" s="17" t="str">
        <x:v>Contact form or Instagram DM</x:v>
      </x:c>
      <x:c r="G160" s="17" t="str">
        <x:v>Direct outreach target — no public creator program verified</x:v>
      </x:c>
      <x:c r="H160" s="17" t="str">
        <x:v>Unclear</x:v>
      </x:c>
      <x:c r="I160" s="17" t="str">
        <x:v>Unclear</x:v>
      </x:c>
      <x:c r="J160" s="17" t="str">
        <x:v>Unclear</x:v>
      </x:c>
      <x:c r="K160" s="17" t="str">
        <x:v>Unclear</x:v>
      </x:c>
      <x:c r="L160" s="17" t="str">
        <x:v>Unclear</x:v>
      </x:c>
      <x:c r="M160" s="17" t="str">
        <x:v>Not stated</x:v>
      </x:c>
      <x:c r="N160" s="17" t="str">
        <x:v>Not stated</x:v>
      </x:c>
      <x:c r="O160" s="17" t="str">
        <x:v>Not stated</x:v>
      </x:c>
      <x:c r="P160" s="17" t="str">
        <x:v>a gallery-wall layout transformation</x:v>
      </x:c>
      <x:c r="Q160" s="17" t="str">
        <x:v>Strong category fit; creator terms were not confirmed on a public official page. Pitch directly and confirm geography, compensation, usage rights and shipping.</x:v>
      </x:c>
      <x:c r="R160" s="17" t="n">
        <x:v>5</x:v>
      </x:c>
      <x:c r="S160" s="23" t="str">
        <x:v>https://www.martaorozco.com</x:v>
      </x:c>
      <x:c r="T160" s="17" t="str">
        <x:v>NO</x:v>
      </x:c>
      <x:c r="U160" s="17" t="str"/>
      <x:c r="V160" s="17" t="str"/>
      <x:c r="W160" s="17" t="str"/>
      <x:c r="X160" s="17" t="str">
        <x:v>Housora × Marta Orozco — creator idea</x:v>
      </x:c>
      <x:c r="Y160" s="17" t="str">
        <x:v>Hi Marta Orozco, I’m reaching out from Housora, an interior design and home-inspiration page with a transformation-led format.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Could I send over a brief creative outline for consideration?</x:v>
      </x:c>
    </x:row>
    <x:row r="161" ht="96" customHeight="1">
      <x:c r="A161" s="17" t="str">
        <x:v>Milanote</x:v>
      </x:c>
      <x:c r="B161" s="17" t="str">
        <x:v>Design planning tool</x:v>
      </x:c>
      <x:c r="C161" s="23" t="str">
        <x:v>https://milanote.com</x:v>
      </x:c>
      <x:c r="D161" s="23" t="str"/>
      <x:c r="E161" s="17" t="str"/>
      <x:c r="F161" s="17" t="str">
        <x:v>Contact form or Instagram DM</x:v>
      </x:c>
      <x:c r="G161" s="17" t="str">
        <x:v>Direct outreach target — no public creator program verified</x:v>
      </x:c>
      <x:c r="H161" s="17" t="str">
        <x:v>Unclear</x:v>
      </x:c>
      <x:c r="I161" s="17" t="str">
        <x:v>Unclear</x:v>
      </x:c>
      <x:c r="J161" s="17" t="str">
        <x:v>Unclear</x:v>
      </x:c>
      <x:c r="K161" s="17" t="str">
        <x:v>Unclear</x:v>
      </x:c>
      <x:c r="L161" s="17" t="str">
        <x:v>Unclear</x:v>
      </x:c>
      <x:c r="M161" s="17" t="str">
        <x:v>Not stated</x:v>
      </x:c>
      <x:c r="N161" s="17" t="str">
        <x:v>Not stated</x:v>
      </x:c>
      <x:c r="O161" s="17" t="str">
        <x:v>Not stated</x:v>
      </x:c>
      <x:c r="P161" s="17" t="str">
        <x:v>a transformation-style Reel showing how the product changes the room</x:v>
      </x:c>
      <x:c r="Q161" s="17" t="str">
        <x:v>Strong category fit; creator terms were not confirmed on a public official page. Pitch directly and confirm geography, compensation, usage rights and shipping.</x:v>
      </x:c>
      <x:c r="R161" s="17" t="n">
        <x:v>5</x:v>
      </x:c>
      <x:c r="S161" s="23" t="str">
        <x:v>https://milanote.com</x:v>
      </x:c>
      <x:c r="T161" s="17" t="str">
        <x:v>NO</x:v>
      </x:c>
      <x:c r="U161" s="17" t="str"/>
      <x:c r="V161" s="17" t="str"/>
      <x:c r="W161" s="17" t="str"/>
      <x:c r="X161" s="17" t="str">
        <x:v>Creator partnership idea — Housora × Milanote</x:v>
      </x:c>
      <x:c r="Y161" s="17" t="str">
        <x:v>Hello Milanote, Housora focuses on showing how thoughtful design choices can change the feel of the same room.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If the direction fits, would you be open to a short conversation?</x:v>
      </x:c>
    </x:row>
    <x:row r="162" ht="96" customHeight="1">
      <x:c r="A162" s="17" t="str">
        <x:v>Minted</x:v>
      </x:c>
      <x:c r="B162" s="17" t="str">
        <x:v>Wall art &amp; decor</x:v>
      </x:c>
      <x:c r="C162" s="23" t="str">
        <x:v>https://www.minted.com</x:v>
      </x:c>
      <x:c r="D162" s="23" t="str"/>
      <x:c r="E162" s="17" t="str"/>
      <x:c r="F162" s="17" t="str">
        <x:v>Contact form or Instagram DM</x:v>
      </x:c>
      <x:c r="G162" s="17" t="str">
        <x:v>Direct outreach target — no public creator program verified</x:v>
      </x:c>
      <x:c r="H162" s="17" t="str">
        <x:v>Unclear</x:v>
      </x:c>
      <x:c r="I162" s="17" t="str">
        <x:v>Unclear</x:v>
      </x:c>
      <x:c r="J162" s="17" t="str">
        <x:v>Unclear</x:v>
      </x:c>
      <x:c r="K162" s="17" t="str">
        <x:v>Unclear</x:v>
      </x:c>
      <x:c r="L162" s="17" t="str">
        <x:v>Unclear</x:v>
      </x:c>
      <x:c r="M162" s="17" t="str">
        <x:v>Not stated</x:v>
      </x:c>
      <x:c r="N162" s="17" t="str">
        <x:v>Not stated</x:v>
      </x:c>
      <x:c r="O162" s="17" t="str">
        <x:v>Not stated</x:v>
      </x:c>
      <x:c r="P162" s="17" t="str">
        <x:v>a gallery-wall layout transformation</x:v>
      </x:c>
      <x:c r="Q162" s="17" t="str">
        <x:v>Strong category fit; creator terms were not confirmed on a public official page. Pitch directly and confirm geography, compensation, usage rights and shipping.</x:v>
      </x:c>
      <x:c r="R162" s="17" t="n">
        <x:v>5</x:v>
      </x:c>
      <x:c r="S162" s="23" t="str">
        <x:v>https://www.minted.com</x:v>
      </x:c>
      <x:c r="T162" s="17" t="str">
        <x:v>NO</x:v>
      </x:c>
      <x:c r="U162" s="17" t="str"/>
      <x:c r="V162" s="17" t="str"/>
      <x:c r="W162" s="17" t="str"/>
      <x:c r="X162" s="17" t="str">
        <x:v>Minted room-transformation concept</x:v>
      </x:c>
      <x:c r="Y162" s="17" t="str">
        <x:v>Hi Minted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Instagram generated more than 1.7 million views in the last 30 days, and I can share the relevant audience breakdown. Would you be open to reviewing a concise proposal?</x:v>
      </x:c>
    </x:row>
    <x:row r="163" ht="96" customHeight="1">
      <x:c r="A163" s="17" t="str">
        <x:v>Morpholio Board</x:v>
      </x:c>
      <x:c r="B163" s="17" t="str">
        <x:v>Interior design app</x:v>
      </x:c>
      <x:c r="C163" s="23" t="str">
        <x:v>https://www.morpholioapps.com</x:v>
      </x:c>
      <x:c r="D163" s="23" t="str"/>
      <x:c r="E163" s="17" t="str"/>
      <x:c r="F163" s="17" t="str">
        <x:v>Contact form or Instagram DM</x:v>
      </x:c>
      <x:c r="G163" s="17" t="str">
        <x:v>Direct outreach target — no public creator program verified</x:v>
      </x:c>
      <x:c r="H163" s="17" t="str">
        <x:v>Unclear</x:v>
      </x:c>
      <x:c r="I163" s="17" t="str">
        <x:v>Unclear</x:v>
      </x:c>
      <x:c r="J163" s="17" t="str">
        <x:v>Unclear</x:v>
      </x:c>
      <x:c r="K163" s="17" t="str">
        <x:v>Unclear</x:v>
      </x:c>
      <x:c r="L163" s="17" t="str">
        <x:v>Unclear</x:v>
      </x:c>
      <x:c r="M163" s="17" t="str">
        <x:v>Not stated</x:v>
      </x:c>
      <x:c r="N163" s="17" t="str">
        <x:v>Not stated</x:v>
      </x:c>
      <x:c r="O163" s="17" t="str">
        <x:v>Not stated</x:v>
      </x:c>
      <x:c r="P163" s="17" t="str">
        <x:v>a screen-recorded room redesign tutorial</x:v>
      </x:c>
      <x:c r="Q163" s="17" t="str">
        <x:v>Strong category fit; creator terms were not confirmed on a public official page. Pitch directly and confirm geography, compensation, usage rights and shipping.</x:v>
      </x:c>
      <x:c r="R163" s="17" t="n">
        <x:v>5</x:v>
      </x:c>
      <x:c r="S163" s="23" t="str">
        <x:v>https://www.morpholioapps.com</x:v>
      </x:c>
      <x:c r="T163" s="17" t="str">
        <x:v>NO</x:v>
      </x:c>
      <x:c r="U163" s="17" t="str"/>
      <x:c r="V163" s="17" t="str"/>
      <x:c r="W163" s="17" t="str"/>
      <x:c r="X163" s="17" t="str">
        <x:v>Collaboration inquiry — Housora and Morpholio Board</x:v>
      </x:c>
      <x:c r="Y163" s="17" t="str">
        <x:v>Hello Morpholio Board team — Housora is my interior design page, built around visual comparisons, makeovers and useful room ideas.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Facebook generated more than 1.4 million views in the last 60 days, with room transformations performing particularly well. If it sounds relevant, I’d be glad to share two possible executions.</x:v>
      </x:c>
    </x:row>
    <x:row r="164" ht="96" customHeight="1">
      <x:c r="A164" s="17" t="str">
        <x:v>Nanoleaf</x:v>
      </x:c>
      <x:c r="B164" s="17" t="str">
        <x:v>Smart lighting</x:v>
      </x:c>
      <x:c r="C164" s="23" t="str">
        <x:v>https://nanoleaf.me</x:v>
      </x:c>
      <x:c r="D164" s="23" t="str"/>
      <x:c r="E164" s="17" t="str"/>
      <x:c r="F164" s="17" t="str">
        <x:v>Contact form or Instagram DM</x:v>
      </x:c>
      <x:c r="G164" s="17" t="str">
        <x:v>Direct outreach target — no public creator program verified</x:v>
      </x:c>
      <x:c r="H164" s="17" t="str">
        <x:v>Unclear</x:v>
      </x:c>
      <x:c r="I164" s="17" t="str">
        <x:v>Unclear</x:v>
      </x:c>
      <x:c r="J164" s="17" t="str">
        <x:v>Unclear</x:v>
      </x:c>
      <x:c r="K164" s="17" t="str">
        <x:v>Unclear</x:v>
      </x:c>
      <x:c r="L164" s="17" t="str">
        <x:v>Unclear</x:v>
      </x:c>
      <x:c r="M164" s="17" t="str">
        <x:v>Not stated</x:v>
      </x:c>
      <x:c r="N164" s="17" t="str">
        <x:v>Not stated</x:v>
      </x:c>
      <x:c r="O164" s="17" t="str">
        <x:v>Not stated</x:v>
      </x:c>
      <x:c r="P164" s="17" t="str">
        <x:v>a practical smart-room upgrade</x:v>
      </x:c>
      <x:c r="Q164" s="17" t="str">
        <x:v>Strong category fit; creator terms were not confirmed on a public official page. Pitch directly and confirm geography, compensation, usage rights and shipping.</x:v>
      </x:c>
      <x:c r="R164" s="17" t="n">
        <x:v>5</x:v>
      </x:c>
      <x:c r="S164" s="23" t="str">
        <x:v>https://nanoleaf.me</x:v>
      </x:c>
      <x:c r="T164" s="17" t="str">
        <x:v>NO</x:v>
      </x:c>
      <x:c r="U164" s="17" t="str"/>
      <x:c r="V164" s="17" t="str"/>
      <x:c r="W164" s="17" t="str"/>
      <x:c r="X164" s="17" t="str">
        <x:v>Content concept for Nanoleaf</x:v>
      </x:c>
      <x:c r="Y164" s="17" t="str">
        <x:v>Hi Nanoleaf,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The audience includes a strong US/UK segment, and I can provide recent reach and demographic insights if useful. Is this the kind of creator concept your team would consider?</x:v>
      </x:c>
    </x:row>
    <x:row r="165" ht="96" customHeight="1">
      <x:c r="A165" s="17" t="str">
        <x:v>Neat Method</x:v>
      </x:c>
      <x:c r="B165" s="17" t="str">
        <x:v>Organization</x:v>
      </x:c>
      <x:c r="C165" s="23" t="str">
        <x:v>https://neatmethod.com</x:v>
      </x:c>
      <x:c r="D165" s="23" t="str"/>
      <x:c r="E165" s="17" t="str"/>
      <x:c r="F165" s="17" t="str">
        <x:v>Contact form or Instagram DM</x:v>
      </x:c>
      <x:c r="G165" s="17" t="str">
        <x:v>Direct outreach target — no public creator program verified</x:v>
      </x:c>
      <x:c r="H165" s="17" t="str">
        <x:v>Unclear</x:v>
      </x:c>
      <x:c r="I165" s="17" t="str">
        <x:v>Unclear</x:v>
      </x:c>
      <x:c r="J165" s="17" t="str">
        <x:v>Unclear</x:v>
      </x:c>
      <x:c r="K165" s="17" t="str">
        <x:v>Unclear</x:v>
      </x:c>
      <x:c r="L165" s="17" t="str">
        <x:v>Unclear</x:v>
      </x:c>
      <x:c r="M165" s="17" t="str">
        <x:v>Not stated</x:v>
      </x:c>
      <x:c r="N165" s="17" t="str">
        <x:v>Not stated</x:v>
      </x:c>
      <x:c r="O165" s="17" t="str">
        <x:v>Not stated</x:v>
      </x:c>
      <x:c r="P165" s="17" t="str">
        <x:v>a transformation-style Reel showing how the product changes the room</x:v>
      </x:c>
      <x:c r="Q165" s="17" t="str">
        <x:v>Strong category fit; creator terms were not confirmed on a public official page. Pitch directly and confirm geography, compensation, usage rights and shipping.</x:v>
      </x:c>
      <x:c r="R165" s="17" t="n">
        <x:v>5</x:v>
      </x:c>
      <x:c r="S165" s="23" t="str">
        <x:v>https://neatmethod.com</x:v>
      </x:c>
      <x:c r="T165" s="17" t="str">
        <x:v>NO</x:v>
      </x:c>
      <x:c r="U165" s="17" t="str"/>
      <x:c r="V165" s="17" t="str"/>
      <x:c r="W165" s="17" t="str"/>
      <x:c r="X165" s="17" t="str">
        <x:v>Housora × Neat Method — creator idea</x:v>
      </x:c>
      <x:c r="Y165" s="17" t="str">
        <x:v>Hello Neat Method team, I’m the person behind Housora, a home-inspiration page focused on transformations rather than traditional product posts.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Please let me know if there is a better contact for this idea.</x:v>
      </x:c>
    </x:row>
    <x:row r="166" ht="96" customHeight="1">
      <x:c r="A166" s="17" t="str">
        <x:v>Novica</x:v>
      </x:c>
      <x:c r="B166" s="17" t="str">
        <x:v>Artisan home decor</x:v>
      </x:c>
      <x:c r="C166" s="23" t="str">
        <x:v>https://www.novica.com</x:v>
      </x:c>
      <x:c r="D166" s="23" t="str"/>
      <x:c r="E166" s="17" t="str"/>
      <x:c r="F166" s="17" t="str">
        <x:v>Contact form or Instagram DM</x:v>
      </x:c>
      <x:c r="G166" s="17" t="str">
        <x:v>Direct outreach target — no public creator program verified</x:v>
      </x:c>
      <x:c r="H166" s="17" t="str">
        <x:v>Unclear</x:v>
      </x:c>
      <x:c r="I166" s="17" t="str">
        <x:v>Unclear</x:v>
      </x:c>
      <x:c r="J166" s="17" t="str">
        <x:v>Unclear</x:v>
      </x:c>
      <x:c r="K166" s="17" t="str">
        <x:v>Unclear</x:v>
      </x:c>
      <x:c r="L166" s="17" t="str">
        <x:v>Unclear</x:v>
      </x:c>
      <x:c r="M166" s="17" t="str">
        <x:v>Not stated</x:v>
      </x:c>
      <x:c r="N166" s="17" t="str">
        <x:v>Not stated</x:v>
      </x:c>
      <x:c r="O166" s="17" t="str">
        <x:v>Not stated</x:v>
      </x:c>
      <x:c r="P166" s="17" t="str">
        <x:v>a transformation-style Reel showing how the product changes the room</x:v>
      </x:c>
      <x:c r="Q166" s="17" t="str">
        <x:v>Strong category fit; creator terms were not confirmed on a public official page. Pitch directly and confirm geography, compensation, usage rights and shipping.</x:v>
      </x:c>
      <x:c r="R166" s="17" t="n">
        <x:v>5</x:v>
      </x:c>
      <x:c r="S166" s="23" t="str">
        <x:v>https://www.novica.com</x:v>
      </x:c>
      <x:c r="T166" s="17" t="str">
        <x:v>NO</x:v>
      </x:c>
      <x:c r="U166" s="17" t="str"/>
      <x:c r="V166" s="17" t="str"/>
      <x:c r="W166" s="17" t="str"/>
      <x:c r="X166" s="17" t="str">
        <x:v>Creator partnership idea — Housora × Novica</x:v>
      </x:c>
      <x:c r="Y166" s="17" t="str">
        <x:v>Hi Novica team — I’m the creator behind Housora, an interior design page centered on room transformations and practical home inspiration.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this be relevant to the right person on your team?</x:v>
      </x:c>
    </x:row>
    <x:row r="167" ht="96" customHeight="1">
      <x:c r="A167" s="17" t="str">
        <x:v>Parachute</x:v>
      </x:c>
      <x:c r="B167" s="17" t="str">
        <x:v>Bedding &amp; textiles</x:v>
      </x:c>
      <x:c r="C167" s="23" t="str">
        <x:v>https://www.parachutehome.com</x:v>
      </x:c>
      <x:c r="D167" s="23" t="str"/>
      <x:c r="E167" s="17" t="str"/>
      <x:c r="F167" s="17" t="str">
        <x:v>Contact form or Instagram DM</x:v>
      </x:c>
      <x:c r="G167" s="17" t="str">
        <x:v>Direct outreach target — no public creator program verified</x:v>
      </x:c>
      <x:c r="H167" s="17" t="str">
        <x:v>Unclear</x:v>
      </x:c>
      <x:c r="I167" s="17" t="str">
        <x:v>Unclear</x:v>
      </x:c>
      <x:c r="J167" s="17" t="str">
        <x:v>Unclear</x:v>
      </x:c>
      <x:c r="K167" s="17" t="str">
        <x:v>Unclear</x:v>
      </x:c>
      <x:c r="L167" s="17" t="str">
        <x:v>Unclear</x:v>
      </x:c>
      <x:c r="M167" s="17" t="str">
        <x:v>Not stated</x:v>
      </x:c>
      <x:c r="N167" s="17" t="str">
        <x:v>Not stated</x:v>
      </x:c>
      <x:c r="O167" s="17" t="str">
        <x:v>Not stated</x:v>
      </x:c>
      <x:c r="P167" s="17" t="str">
        <x:v>a bedroom refresh focused on texture and color</x:v>
      </x:c>
      <x:c r="Q167" s="17" t="str">
        <x:v>Strong category fit; creator terms were not confirmed on a public official page. Pitch directly and confirm geography, compensation, usage rights and shipping.</x:v>
      </x:c>
      <x:c r="R167" s="17" t="n">
        <x:v>5</x:v>
      </x:c>
      <x:c r="S167" s="23" t="str">
        <x:v>https://www.parachutehome.com</x:v>
      </x:c>
      <x:c r="T167" s="17" t="str">
        <x:v>NO</x:v>
      </x:c>
      <x:c r="U167" s="17" t="str"/>
      <x:c r="V167" s="17" t="str"/>
      <x:c r="W167" s="17" t="str"/>
      <x:c r="X167" s="17" t="str">
        <x:v>Parachute room-transformation concept</x:v>
      </x:c>
      <x:c r="Y167" s="17" t="str">
        <x:v>Hello Parachute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useful, I can send a one-page concept and audience snapshot.</x:v>
      </x:c>
    </x:row>
    <x:row r="168" ht="96" customHeight="1">
      <x:c r="A168" s="17" t="str">
        <x:v>Pepper Home</x:v>
      </x:c>
      <x:c r="B168" s="17" t="str">
        <x:v>Curtains &amp; textiles</x:v>
      </x:c>
      <x:c r="C168" s="23" t="str">
        <x:v>https://pepper-home.com</x:v>
      </x:c>
      <x:c r="D168" s="23" t="str"/>
      <x:c r="E168" s="17" t="str"/>
      <x:c r="F168" s="17" t="str">
        <x:v>Contact form or Instagram DM</x:v>
      </x:c>
      <x:c r="G168" s="17" t="str">
        <x:v>Direct outreach target — no public creator program verified</x:v>
      </x:c>
      <x:c r="H168" s="17" t="str">
        <x:v>Unclear</x:v>
      </x:c>
      <x:c r="I168" s="17" t="str">
        <x:v>Unclear</x:v>
      </x:c>
      <x:c r="J168" s="17" t="str">
        <x:v>Unclear</x:v>
      </x:c>
      <x:c r="K168" s="17" t="str">
        <x:v>Unclear</x:v>
      </x:c>
      <x:c r="L168" s="17" t="str">
        <x:v>Unclear</x:v>
      </x:c>
      <x:c r="M168" s="17" t="str">
        <x:v>Not stated</x:v>
      </x:c>
      <x:c r="N168" s="17" t="str">
        <x:v>Not stated</x:v>
      </x:c>
      <x:c r="O168" s="17" t="str">
        <x:v>Not stated</x:v>
      </x:c>
      <x:c r="P168" s="17" t="str">
        <x:v>a window makeover comparing fabric, length and light control</x:v>
      </x:c>
      <x:c r="Q168" s="17" t="str">
        <x:v>Strong category fit; creator terms were not confirmed on a public official page. Pitch directly and confirm geography, compensation, usage rights and shipping.</x:v>
      </x:c>
      <x:c r="R168" s="17" t="n">
        <x:v>5</x:v>
      </x:c>
      <x:c r="S168" s="23" t="str">
        <x:v>https://pepper-home.com</x:v>
      </x:c>
      <x:c r="T168" s="17" t="str">
        <x:v>NO</x:v>
      </x:c>
      <x:c r="U168" s="17" t="str"/>
      <x:c r="V168" s="17" t="str"/>
      <x:c r="W168" s="17" t="str"/>
      <x:c r="X168" s="17" t="str">
        <x:v>Collaboration inquiry — Housora and Pepper Home</x:v>
      </x:c>
      <x:c r="Y168" s="17" t="str">
        <x:v>Hi Pepper Home, I’m reaching out from Housora, an interior design and home-inspiration page with a transformation-led format. Your made-to-measure curtain focus gives the story a clear visual before-and-after. I’d love to explore whether a creator collaboration could be relevant for your team. My idea is a real-room curtain transformation comparing fabric weight, length, daylight and the final atmosphere. Instagram generated more than 1.7 million views in the last 30 days, and I can share the relevant audience breakdown. Could I send over a brief creative outline for consideration?</x:v>
      </x:c>
    </x:row>
    <x:row r="169" ht="96" customHeight="1">
      <x:c r="A169" s="17" t="str">
        <x:v>Philips Hue</x:v>
      </x:c>
      <x:c r="B169" s="17" t="str">
        <x:v>Smart lighting</x:v>
      </x:c>
      <x:c r="C169" s="23" t="str">
        <x:v>https://www.philips-hue.com</x:v>
      </x:c>
      <x:c r="D169" s="23" t="str"/>
      <x:c r="E169" s="17" t="str"/>
      <x:c r="F169" s="17" t="str">
        <x:v>Contact form or Instagram DM</x:v>
      </x:c>
      <x:c r="G169" s="17" t="str">
        <x:v>Direct outreach target — no public creator program verified</x:v>
      </x:c>
      <x:c r="H169" s="17" t="str">
        <x:v>Unclear</x:v>
      </x:c>
      <x:c r="I169" s="17" t="str">
        <x:v>Unclear</x:v>
      </x:c>
      <x:c r="J169" s="17" t="str">
        <x:v>Unclear</x:v>
      </x:c>
      <x:c r="K169" s="17" t="str">
        <x:v>Unclear</x:v>
      </x:c>
      <x:c r="L169" s="17" t="str">
        <x:v>Unclear</x:v>
      </x:c>
      <x:c r="M169" s="17" t="str">
        <x:v>Not stated</x:v>
      </x:c>
      <x:c r="N169" s="17" t="str">
        <x:v>Not stated</x:v>
      </x:c>
      <x:c r="O169" s="17" t="str">
        <x:v>Not stated</x:v>
      </x:c>
      <x:c r="P169" s="17" t="str">
        <x:v>a practical smart-room upgrade</x:v>
      </x:c>
      <x:c r="Q169" s="17" t="str">
        <x:v>Strong category fit; creator terms were not confirmed on a public official page. Pitch directly and confirm geography, compensation, usage rights and shipping.</x:v>
      </x:c>
      <x:c r="R169" s="17" t="n">
        <x:v>5</x:v>
      </x:c>
      <x:c r="S169" s="23" t="str">
        <x:v>https://www.philips-hue.com</x:v>
      </x:c>
      <x:c r="T169" s="17" t="str">
        <x:v>NO</x:v>
      </x:c>
      <x:c r="U169" s="17" t="str"/>
      <x:c r="V169" s="17" t="str"/>
      <x:c r="W169" s="17" t="str"/>
      <x:c r="X169" s="17" t="str">
        <x:v>Content concept for Philips Hue</x:v>
      </x:c>
      <x:c r="Y169" s="17" t="str">
        <x:v>Hello Philips Hue,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the direction fits, would you be open to a short conversation?</x:v>
      </x:c>
    </x:row>
    <x:row r="170" ht="96" customHeight="1">
      <x:c r="A170" s="17" t="str">
        <x:v>Piglet in Bed</x:v>
      </x:c>
      <x:c r="B170" s="17" t="str">
        <x:v>Bedding &amp; textiles</x:v>
      </x:c>
      <x:c r="C170" s="23" t="str">
        <x:v>https://www.pigletinbed.com</x:v>
      </x:c>
      <x:c r="D170" s="23" t="str"/>
      <x:c r="E170" s="17" t="str"/>
      <x:c r="F170" s="17" t="str">
        <x:v>Contact form or Instagram DM</x:v>
      </x:c>
      <x:c r="G170" s="17" t="str">
        <x:v>Direct outreach target — no public creator program verified</x:v>
      </x:c>
      <x:c r="H170" s="17" t="str">
        <x:v>Unclear</x:v>
      </x:c>
      <x:c r="I170" s="17" t="str">
        <x:v>Unclear</x:v>
      </x:c>
      <x:c r="J170" s="17" t="str">
        <x:v>Unclear</x:v>
      </x:c>
      <x:c r="K170" s="17" t="str">
        <x:v>Unclear</x:v>
      </x:c>
      <x:c r="L170" s="17" t="str">
        <x:v>Unclear</x:v>
      </x:c>
      <x:c r="M170" s="17" t="str">
        <x:v>Not stated</x:v>
      </x:c>
      <x:c r="N170" s="17" t="str">
        <x:v>Not stated</x:v>
      </x:c>
      <x:c r="O170" s="17" t="str">
        <x:v>Not stated</x:v>
      </x:c>
      <x:c r="P170" s="17" t="str">
        <x:v>a bedroom refresh focused on texture and color</x:v>
      </x:c>
      <x:c r="Q170" s="17" t="str">
        <x:v>Strong category fit; creator terms were not confirmed on a public official page. Pitch directly and confirm geography, compensation, usage rights and shipping.</x:v>
      </x:c>
      <x:c r="R170" s="17" t="n">
        <x:v>5</x:v>
      </x:c>
      <x:c r="S170" s="23" t="str">
        <x:v>https://www.pigletinbed.com</x:v>
      </x:c>
      <x:c r="T170" s="17" t="str">
        <x:v>NO</x:v>
      </x:c>
      <x:c r="U170" s="17" t="str"/>
      <x:c r="V170" s="17" t="str"/>
      <x:c r="W170" s="17" t="str"/>
      <x:c r="X170" s="17" t="str">
        <x:v>Housora × Piglet in Bed — creator idea</x:v>
      </x:c>
      <x:c r="Y170" s="17" t="str">
        <x:v>Hi Piglet in Bed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Would you be open to reviewing a concise proposal?</x:v>
      </x:c>
    </x:row>
    <x:row r="171" ht="96" customHeight="1">
      <x:c r="A171" s="17" t="str">
        <x:v>Planner 5D</x:v>
      </x:c>
      <x:c r="B171" s="17" t="str">
        <x:v>Interior design app</x:v>
      </x:c>
      <x:c r="C171" s="23" t="str">
        <x:v>https://planner5d.com</x:v>
      </x:c>
      <x:c r="D171" s="23" t="str"/>
      <x:c r="E171" s="17" t="str"/>
      <x:c r="F171" s="17" t="str">
        <x:v>Contact form or Instagram DM</x:v>
      </x:c>
      <x:c r="G171" s="17" t="str">
        <x:v>Direct outreach target — no public creator program verified</x:v>
      </x:c>
      <x:c r="H171" s="17" t="str">
        <x:v>Unclear</x:v>
      </x:c>
      <x:c r="I171" s="17" t="str">
        <x:v>Unclear</x:v>
      </x:c>
      <x:c r="J171" s="17" t="str">
        <x:v>Unclear</x:v>
      </x:c>
      <x:c r="K171" s="17" t="str">
        <x:v>Unclear</x:v>
      </x:c>
      <x:c r="L171" s="17" t="str">
        <x:v>Unclear</x:v>
      </x:c>
      <x:c r="M171" s="17" t="str">
        <x:v>Not stated</x:v>
      </x:c>
      <x:c r="N171" s="17" t="str">
        <x:v>Not stated</x:v>
      </x:c>
      <x:c r="O171" s="17" t="str">
        <x:v>Not stated</x:v>
      </x:c>
      <x:c r="P171" s="17" t="str">
        <x:v>a screen-recorded room redesign tutorial</x:v>
      </x:c>
      <x:c r="Q171" s="17" t="str">
        <x:v>Strong category fit; creator terms were not confirmed on a public official page. Pitch directly and confirm geography, compensation, usage rights and shipping.</x:v>
      </x:c>
      <x:c r="R171" s="17" t="n">
        <x:v>5</x:v>
      </x:c>
      <x:c r="S171" s="23" t="str">
        <x:v>https://planner5d.com</x:v>
      </x:c>
      <x:c r="T171" s="17" t="str">
        <x:v>NO</x:v>
      </x:c>
      <x:c r="U171" s="17" t="str"/>
      <x:c r="V171" s="17" t="str"/>
      <x:c r="W171" s="17" t="str"/>
      <x:c r="X171" s="17" t="str">
        <x:v>Creator partnership idea — Housora × Planner 5D</x:v>
      </x:c>
      <x:c r="Y171" s="17" t="str">
        <x:v>Hello Planner 5D team — Housora is my interior design page, built around visual comparisons, makeovers and useful room ideas.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Housora’s Instagram audience is heavily female, and transformation-style Reels are a core part of the content. If it sounds relevant, I’d be glad to share two possible executions.</x:v>
      </x:c>
    </x:row>
    <x:row r="172" ht="96" customHeight="1">
      <x:c r="A172" s="17" t="str">
        <x:v>Quince</x:v>
      </x:c>
      <x:c r="B172" s="17" t="str">
        <x:v>Bedding &amp; decor</x:v>
      </x:c>
      <x:c r="C172" s="23" t="str">
        <x:v>https://www.quince.com</x:v>
      </x:c>
      <x:c r="D172" s="23" t="str"/>
      <x:c r="E172" s="17" t="str"/>
      <x:c r="F172" s="17" t="str">
        <x:v>Contact form or Instagram DM</x:v>
      </x:c>
      <x:c r="G172" s="17" t="str">
        <x:v>Direct outreach target — no public creator program verified</x:v>
      </x:c>
      <x:c r="H172" s="17" t="str">
        <x:v>Unclear</x:v>
      </x:c>
      <x:c r="I172" s="17" t="str">
        <x:v>Unclear</x:v>
      </x:c>
      <x:c r="J172" s="17" t="str">
        <x:v>Unclear</x:v>
      </x:c>
      <x:c r="K172" s="17" t="str">
        <x:v>Unclear</x:v>
      </x:c>
      <x:c r="L172" s="17" t="str">
        <x:v>Unclear</x:v>
      </x:c>
      <x:c r="M172" s="17" t="str">
        <x:v>Not stated</x:v>
      </x:c>
      <x:c r="N172" s="17" t="str">
        <x:v>Not stated</x:v>
      </x:c>
      <x:c r="O172" s="17" t="str">
        <x:v>Not stated</x:v>
      </x:c>
      <x:c r="P172" s="17" t="str">
        <x:v>a bedroom refresh focused on texture and color</x:v>
      </x:c>
      <x:c r="Q172" s="17" t="str">
        <x:v>Strong category fit; creator terms were not confirmed on a public official page. Pitch directly and confirm geography, compensation, usage rights and shipping.</x:v>
      </x:c>
      <x:c r="R172" s="17" t="n">
        <x:v>5</x:v>
      </x:c>
      <x:c r="S172" s="23" t="str">
        <x:v>https://www.quince.com</x:v>
      </x:c>
      <x:c r="T172" s="17" t="str">
        <x:v>NO</x:v>
      </x:c>
      <x:c r="U172" s="17" t="str"/>
      <x:c r="V172" s="17" t="str"/>
      <x:c r="W172" s="17" t="str"/>
      <x:c r="X172" s="17" t="str">
        <x:v>Quince room-transformation concept</x:v>
      </x:c>
      <x:c r="Y172" s="17" t="str">
        <x:v>Hi Quince, I run Housora and develop interior content that helps viewers compare realistic design directions for the same space. Your textiles offer a natural way to shift a bedroom’s atmosphere through color, texture and seasonal layering. I’d love to explore whether a creator collaboration could be relevant for your team. My idea is a bedroom atmosphere refresh using seasonal color and textile layering. I can share recent performance and audience insights so your team can assess the fit without any guesswork. Is this the kind of creator concept your team would consider?</x:v>
      </x:c>
    </x:row>
    <x:row r="173" ht="96" customHeight="1">
      <x:c r="A173" s="17" t="str">
        <x:v>RoomSketcher</x:v>
      </x:c>
      <x:c r="B173" s="17" t="str">
        <x:v>Interior design app</x:v>
      </x:c>
      <x:c r="C173" s="23" t="str">
        <x:v>https://www.roomsketcher.com</x:v>
      </x:c>
      <x:c r="D173" s="23" t="str"/>
      <x:c r="E173" s="17" t="str"/>
      <x:c r="F173" s="17" t="str">
        <x:v>Contact form or Instagram DM</x:v>
      </x:c>
      <x:c r="G173" s="17" t="str">
        <x:v>Direct outreach target — no public creator program verified</x:v>
      </x:c>
      <x:c r="H173" s="17" t="str">
        <x:v>Unclear</x:v>
      </x:c>
      <x:c r="I173" s="17" t="str">
        <x:v>Unclear</x:v>
      </x:c>
      <x:c r="J173" s="17" t="str">
        <x:v>Unclear</x:v>
      </x:c>
      <x:c r="K173" s="17" t="str">
        <x:v>Unclear</x:v>
      </x:c>
      <x:c r="L173" s="17" t="str">
        <x:v>Unclear</x:v>
      </x:c>
      <x:c r="M173" s="17" t="str">
        <x:v>Not stated</x:v>
      </x:c>
      <x:c r="N173" s="17" t="str">
        <x:v>Not stated</x:v>
      </x:c>
      <x:c r="O173" s="17" t="str">
        <x:v>Not stated</x:v>
      </x:c>
      <x:c r="P173" s="17" t="str">
        <x:v>a screen-recorded room redesign tutorial</x:v>
      </x:c>
      <x:c r="Q173" s="17" t="str">
        <x:v>Strong category fit; creator terms were not confirmed on a public official page. Pitch directly and confirm geography, compensation, usage rights and shipping.</x:v>
      </x:c>
      <x:c r="R173" s="17" t="n">
        <x:v>5</x:v>
      </x:c>
      <x:c r="S173" s="23" t="str">
        <x:v>https://www.roomsketcher.com</x:v>
      </x:c>
      <x:c r="T173" s="17" t="str">
        <x:v>NO</x:v>
      </x:c>
      <x:c r="U173" s="17" t="str"/>
      <x:c r="V173" s="17" t="str"/>
      <x:c r="W173" s="17" t="str"/>
      <x:c r="X173" s="17" t="str">
        <x:v>Collaboration inquiry — Housora and RoomSketcher</x:v>
      </x:c>
      <x:c r="Y173" s="17" t="str">
        <x:v>Hello RoomSketcher team, I’m the person behind Housora, a home-inspiration page focused on transformations rather than traditional product posts.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Please let me know if there is a better contact for this idea.</x:v>
      </x:c>
    </x:row>
    <x:row r="174" ht="96" customHeight="1">
      <x:c r="A174" s="17" t="str">
        <x:v>Roomvo</x:v>
      </x:c>
      <x:c r="B174" s="17" t="str">
        <x:v>Room visualization</x:v>
      </x:c>
      <x:c r="C174" s="23" t="str">
        <x:v>https://www.roomvo.com</x:v>
      </x:c>
      <x:c r="D174" s="23" t="str"/>
      <x:c r="E174" s="17" t="str"/>
      <x:c r="F174" s="17" t="str">
        <x:v>Contact form or Instagram DM</x:v>
      </x:c>
      <x:c r="G174" s="17" t="str">
        <x:v>Direct outreach target — no public creator program verified</x:v>
      </x:c>
      <x:c r="H174" s="17" t="str">
        <x:v>Unclear</x:v>
      </x:c>
      <x:c r="I174" s="17" t="str">
        <x:v>Unclear</x:v>
      </x:c>
      <x:c r="J174" s="17" t="str">
        <x:v>Unclear</x:v>
      </x:c>
      <x:c r="K174" s="17" t="str">
        <x:v>Unclear</x:v>
      </x:c>
      <x:c r="L174" s="17" t="str">
        <x:v>Unclear</x:v>
      </x:c>
      <x:c r="M174" s="17" t="str">
        <x:v>Not stated</x:v>
      </x:c>
      <x:c r="N174" s="17" t="str">
        <x:v>Not stated</x:v>
      </x:c>
      <x:c r="O174" s="17" t="str">
        <x:v>Not stated</x:v>
      </x:c>
      <x:c r="P174" s="17" t="str">
        <x:v>a transformation-style Reel showing how the product changes the room</x:v>
      </x:c>
      <x:c r="Q174" s="17" t="str">
        <x:v>Strong category fit; creator terms were not confirmed on a public official page. Pitch directly and confirm geography, compensation, usage rights and shipping.</x:v>
      </x:c>
      <x:c r="R174" s="17" t="n">
        <x:v>5</x:v>
      </x:c>
      <x:c r="S174" s="23" t="str">
        <x:v>https://www.roomvo.com</x:v>
      </x:c>
      <x:c r="T174" s="17" t="str">
        <x:v>NO</x:v>
      </x:c>
      <x:c r="U174" s="17" t="str"/>
      <x:c r="V174" s="17" t="str"/>
      <x:c r="W174" s="17" t="str"/>
      <x:c r="X174" s="17" t="str">
        <x:v>Content concept for Roomvo</x:v>
      </x:c>
      <x:c r="Y174" s="17" t="str">
        <x:v>Hi Roomvo team — I’m the creator behind Housora, an interior design page centered on room transformations and practical home inspiration.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Would this be relevant to the right person on your team?</x:v>
      </x:c>
    </x:row>
    <x:row r="175" ht="96" customHeight="1">
      <x:c r="A175" s="17" t="str">
        <x:v>SketchUp</x:v>
      </x:c>
      <x:c r="B175" s="17" t="str">
        <x:v>3D design tool</x:v>
      </x:c>
      <x:c r="C175" s="23" t="str">
        <x:v>https://www.sketchup.com</x:v>
      </x:c>
      <x:c r="D175" s="23" t="str"/>
      <x:c r="E175" s="17" t="str"/>
      <x:c r="F175" s="17" t="str">
        <x:v>Contact form or Instagram DM</x:v>
      </x:c>
      <x:c r="G175" s="17" t="str">
        <x:v>Direct outreach target — no public creator program verified</x:v>
      </x:c>
      <x:c r="H175" s="17" t="str">
        <x:v>Unclear</x:v>
      </x:c>
      <x:c r="I175" s="17" t="str">
        <x:v>Unclear</x:v>
      </x:c>
      <x:c r="J175" s="17" t="str">
        <x:v>Unclear</x:v>
      </x:c>
      <x:c r="K175" s="17" t="str">
        <x:v>Unclear</x:v>
      </x:c>
      <x:c r="L175" s="17" t="str">
        <x:v>Unclear</x:v>
      </x:c>
      <x:c r="M175" s="17" t="str">
        <x:v>Not stated</x:v>
      </x:c>
      <x:c r="N175" s="17" t="str">
        <x:v>Not stated</x:v>
      </x:c>
      <x:c r="O175" s="17" t="str">
        <x:v>Not stated</x:v>
      </x:c>
      <x:c r="P175" s="17" t="str">
        <x:v>a transformation-style Reel showing how the product changes the room</x:v>
      </x:c>
      <x:c r="Q175" s="17" t="str">
        <x:v>Strong category fit; creator terms were not confirmed on a public official page. Pitch directly and confirm geography, compensation, usage rights and shipping.</x:v>
      </x:c>
      <x:c r="R175" s="17" t="n">
        <x:v>5</x:v>
      </x:c>
      <x:c r="S175" s="23" t="str">
        <x:v>https://www.sketchup.com</x:v>
      </x:c>
      <x:c r="T175" s="17" t="str">
        <x:v>NO</x:v>
      </x:c>
      <x:c r="U175" s="17" t="str"/>
      <x:c r="V175" s="17" t="str"/>
      <x:c r="W175" s="17" t="str"/>
      <x:c r="X175" s="17" t="str">
        <x:v>Housora × SketchUp — creator idea</x:v>
      </x:c>
      <x:c r="Y175" s="17" t="str">
        <x:v>Hello SketchUp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176" ht="96" customHeight="1">
      <x:c r="A176" s="17" t="str">
        <x:v>SmartWings</x:v>
      </x:c>
      <x:c r="B176" s="17" t="str">
        <x:v>Smart window treatments</x:v>
      </x:c>
      <x:c r="C176" s="23" t="str">
        <x:v>https://www.smartwingshome.com</x:v>
      </x:c>
      <x:c r="D176" s="23" t="str"/>
      <x:c r="E176" s="17" t="str"/>
      <x:c r="F176" s="17" t="str">
        <x:v>Contact form or Instagram DM</x:v>
      </x:c>
      <x:c r="G176" s="17" t="str">
        <x:v>Direct outreach target — no public creator program verified</x:v>
      </x:c>
      <x:c r="H176" s="17" t="str">
        <x:v>Unclear</x:v>
      </x:c>
      <x:c r="I176" s="17" t="str">
        <x:v>Unclear</x:v>
      </x:c>
      <x:c r="J176" s="17" t="str">
        <x:v>Unclear</x:v>
      </x:c>
      <x:c r="K176" s="17" t="str">
        <x:v>Unclear</x:v>
      </x:c>
      <x:c r="L176" s="17" t="str">
        <x:v>Unclear</x:v>
      </x:c>
      <x:c r="M176" s="17" t="str">
        <x:v>Not stated</x:v>
      </x:c>
      <x:c r="N176" s="17" t="str">
        <x:v>Not stated</x:v>
      </x:c>
      <x:c r="O176" s="17" t="str">
        <x:v>Not stated</x:v>
      </x:c>
      <x:c r="P176" s="17" t="str">
        <x:v>a practical smart-room upgrade</x:v>
      </x:c>
      <x:c r="Q176" s="17" t="str">
        <x:v>Strong category fit; creator terms were not confirmed on a public official page. Pitch directly and confirm geography, compensation, usage rights and shipping.</x:v>
      </x:c>
      <x:c r="R176" s="17" t="n">
        <x:v>5</x:v>
      </x:c>
      <x:c r="S176" s="23" t="str">
        <x:v>https://www.smartwingshome.com</x:v>
      </x:c>
      <x:c r="T176" s="17" t="str">
        <x:v>NO</x:v>
      </x:c>
      <x:c r="U176" s="17" t="str"/>
      <x:c r="V176" s="17" t="str"/>
      <x:c r="W176" s="17" t="str"/>
      <x:c r="X176" s="17" t="str">
        <x:v>Creator partnership idea — Housora × SmartWings</x:v>
      </x:c>
      <x:c r="Y176" s="17" t="str">
        <x:v>Hi SmartWings, I’m reaching out from Housora, an interior design and home-inspiration page with a transformation-led format. Your technology can be shown as part of the room experience, not as a disconnected gadget demonstration. I’d love to explore whether a creator collaboration could be relevant for your team. My idea is a room upgrade showing how the product improves atmosphere or everyday comfort. The audience includes a strong US/UK segment, and I can provide recent reach and demographic insights if useful. Could I send over a brief creative outline for consideration?</x:v>
      </x:c>
    </x:row>
    <x:row r="177" ht="96" customHeight="1">
      <x:c r="A177" s="17" t="str">
        <x:v>Society6</x:v>
      </x:c>
      <x:c r="B177" s="17" t="str">
        <x:v>Wall art &amp; decor</x:v>
      </x:c>
      <x:c r="C177" s="23" t="str">
        <x:v>https://society6.com</x:v>
      </x:c>
      <x:c r="D177" s="23" t="str"/>
      <x:c r="E177" s="17" t="str"/>
      <x:c r="F177" s="17" t="str">
        <x:v>Contact form or Instagram DM</x:v>
      </x:c>
      <x:c r="G177" s="17" t="str">
        <x:v>Direct outreach target — no public creator program verified</x:v>
      </x:c>
      <x:c r="H177" s="17" t="str">
        <x:v>Unclear</x:v>
      </x:c>
      <x:c r="I177" s="17" t="str">
        <x:v>Unclear</x:v>
      </x:c>
      <x:c r="J177" s="17" t="str">
        <x:v>Unclear</x:v>
      </x:c>
      <x:c r="K177" s="17" t="str">
        <x:v>Unclear</x:v>
      </x:c>
      <x:c r="L177" s="17" t="str">
        <x:v>Unclear</x:v>
      </x:c>
      <x:c r="M177" s="17" t="str">
        <x:v>Not stated</x:v>
      </x:c>
      <x:c r="N177" s="17" t="str">
        <x:v>Not stated</x:v>
      </x:c>
      <x:c r="O177" s="17" t="str">
        <x:v>Not stated</x:v>
      </x:c>
      <x:c r="P177" s="17" t="str">
        <x:v>a gallery-wall layout transformation</x:v>
      </x:c>
      <x:c r="Q177" s="17" t="str">
        <x:v>Strong category fit; creator terms were not confirmed on a public official page. Pitch directly and confirm geography, compensation, usage rights and shipping.</x:v>
      </x:c>
      <x:c r="R177" s="17" t="n">
        <x:v>5</x:v>
      </x:c>
      <x:c r="S177" s="23" t="str">
        <x:v>https://society6.com</x:v>
      </x:c>
      <x:c r="T177" s="17" t="str">
        <x:v>NO</x:v>
      </x:c>
      <x:c r="U177" s="17" t="str"/>
      <x:c r="V177" s="17" t="str"/>
      <x:c r="W177" s="17" t="str"/>
      <x:c r="X177" s="17" t="str">
        <x:v>Society6 room-transformation concept</x:v>
      </x:c>
      <x:c r="Y177" s="17" t="str">
        <x:v>Hello Society6, Housora focuses on showing how thoughtful design choices can change the feel of the same room. Your pieces can provide the final layer that turns an unfinished room into a considered, personal space. I’d love to explore whether a creator collaboration could be relevant for your team. My idea is finishing an incomplete room with carefully selected art and accessories. Housora’s Instagram audience is heavily female, and transformation-style Reels are a core part of the content. If the direction fits, would you be open to a short conversation?</x:v>
      </x:c>
    </x:row>
    <x:row r="178" ht="96" customHeight="1">
      <x:c r="A178" s="17" t="str">
        <x:v>St. Frank</x:v>
      </x:c>
      <x:c r="B178" s="17" t="str">
        <x:v>Artisan home decor</x:v>
      </x:c>
      <x:c r="C178" s="23" t="str">
        <x:v>https://www.stfrank.com</x:v>
      </x:c>
      <x:c r="D178" s="23" t="str"/>
      <x:c r="E178" s="17" t="str"/>
      <x:c r="F178" s="17" t="str">
        <x:v>Contact form or Instagram DM</x:v>
      </x:c>
      <x:c r="G178" s="17" t="str">
        <x:v>Direct outreach target — no public creator program verified</x:v>
      </x:c>
      <x:c r="H178" s="17" t="str">
        <x:v>Unclear</x:v>
      </x:c>
      <x:c r="I178" s="17" t="str">
        <x:v>Unclear</x:v>
      </x:c>
      <x:c r="J178" s="17" t="str">
        <x:v>Unclear</x:v>
      </x:c>
      <x:c r="K178" s="17" t="str">
        <x:v>Unclear</x:v>
      </x:c>
      <x:c r="L178" s="17" t="str">
        <x:v>Unclear</x:v>
      </x:c>
      <x:c r="M178" s="17" t="str">
        <x:v>Not stated</x:v>
      </x:c>
      <x:c r="N178" s="17" t="str">
        <x:v>Not stated</x:v>
      </x:c>
      <x:c r="O178" s="17" t="str">
        <x:v>Not stated</x:v>
      </x:c>
      <x:c r="P178" s="17" t="str">
        <x:v>a transformation-style Reel showing how the product changes the room</x:v>
      </x:c>
      <x:c r="Q178" s="17" t="str">
        <x:v>Strong category fit; creator terms were not confirmed on a public official page. Pitch directly and confirm geography, compensation, usage rights and shipping.</x:v>
      </x:c>
      <x:c r="R178" s="17" t="n">
        <x:v>5</x:v>
      </x:c>
      <x:c r="S178" s="23" t="str">
        <x:v>https://www.stfrank.com</x:v>
      </x:c>
      <x:c r="T178" s="17" t="str">
        <x:v>NO</x:v>
      </x:c>
      <x:c r="U178" s="17" t="str"/>
      <x:c r="V178" s="17" t="str"/>
      <x:c r="W178" s="17" t="str"/>
      <x:c r="X178" s="17" t="str">
        <x:v>Collaboration inquiry — Housora and St. Frank</x:v>
      </x:c>
      <x:c r="Y178" s="17" t="str">
        <x:v>Hi St. Frank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you be open to reviewing a concise proposal?</x:v>
      </x:c>
    </x:row>
    <x:row r="179" ht="96" customHeight="1">
      <x:c r="A179" s="17" t="str">
        <x:v>SwitchBot</x:v>
      </x:c>
      <x:c r="B179" s="17" t="str">
        <x:v>Smart-home interiors</x:v>
      </x:c>
      <x:c r="C179" s="23" t="str">
        <x:v>https://www.switch-bot.com</x:v>
      </x:c>
      <x:c r="D179" s="23" t="str"/>
      <x:c r="E179" s="17" t="str"/>
      <x:c r="F179" s="17" t="str">
        <x:v>Contact form or Instagram DM</x:v>
      </x:c>
      <x:c r="G179" s="17" t="str">
        <x:v>Direct outreach target — no public creator program verified</x:v>
      </x:c>
      <x:c r="H179" s="17" t="str">
        <x:v>Unclear</x:v>
      </x:c>
      <x:c r="I179" s="17" t="str">
        <x:v>Unclear</x:v>
      </x:c>
      <x:c r="J179" s="17" t="str">
        <x:v>Unclear</x:v>
      </x:c>
      <x:c r="K179" s="17" t="str">
        <x:v>Unclear</x:v>
      </x:c>
      <x:c r="L179" s="17" t="str">
        <x:v>Unclear</x:v>
      </x:c>
      <x:c r="M179" s="17" t="str">
        <x:v>Not stated</x:v>
      </x:c>
      <x:c r="N179" s="17" t="str">
        <x:v>Not stated</x:v>
      </x:c>
      <x:c r="O179" s="17" t="str">
        <x:v>Not stated</x:v>
      </x:c>
      <x:c r="P179" s="17" t="str">
        <x:v>a practical smart-room upgrade</x:v>
      </x:c>
      <x:c r="Q179" s="17" t="str">
        <x:v>Strong category fit; creator terms were not confirmed on a public official page. Pitch directly and confirm geography, compensation, usage rights and shipping.</x:v>
      </x:c>
      <x:c r="R179" s="17" t="n">
        <x:v>5</x:v>
      </x:c>
      <x:c r="S179" s="23" t="str">
        <x:v>https://www.switch-bot.com</x:v>
      </x:c>
      <x:c r="T179" s="17" t="str">
        <x:v>NO</x:v>
      </x:c>
      <x:c r="U179" s="17" t="str"/>
      <x:c r="V179" s="17" t="str"/>
      <x:c r="W179" s="17" t="str"/>
      <x:c r="X179" s="17" t="str">
        <x:v>Content concept for SwitchBot</x:v>
      </x:c>
      <x:c r="Y179" s="17" t="str">
        <x:v>Hello SwitchBot team — Housora is my interior design page, built around visual comparisons, makeovers and useful room ideas. Your technology can be shown as part of the room experience, not as a disconnected gadget demonstration. I’d love to explore whether a creator collaboration could be relevant for your team. My idea is a room upgrade showing how the product improves atmosphere or everyday comfort. If it sounds relevant, I’d be glad to share two possible executions.</x:v>
      </x:c>
    </x:row>
    <x:row r="180" ht="96" customHeight="1">
      <x:c r="A180" s="17" t="str">
        <x:v>The Citizenry</x:v>
      </x:c>
      <x:c r="B180" s="17" t="str">
        <x:v>Artisan home decor</x:v>
      </x:c>
      <x:c r="C180" s="23" t="str">
        <x:v>https://www.the-citizenry.com</x:v>
      </x:c>
      <x:c r="D180" s="23" t="str"/>
      <x:c r="E180" s="17" t="str"/>
      <x:c r="F180" s="17" t="str">
        <x:v>Contact form or Instagram DM</x:v>
      </x:c>
      <x:c r="G180" s="17" t="str">
        <x:v>Direct outreach target — no public creator program verified</x:v>
      </x:c>
      <x:c r="H180" s="17" t="str">
        <x:v>Unclear</x:v>
      </x:c>
      <x:c r="I180" s="17" t="str">
        <x:v>Unclear</x:v>
      </x:c>
      <x:c r="J180" s="17" t="str">
        <x:v>Unclear</x:v>
      </x:c>
      <x:c r="K180" s="17" t="str">
        <x:v>Unclear</x:v>
      </x:c>
      <x:c r="L180" s="17" t="str">
        <x:v>Unclear</x:v>
      </x:c>
      <x:c r="M180" s="17" t="str">
        <x:v>Not stated</x:v>
      </x:c>
      <x:c r="N180" s="17" t="str">
        <x:v>Not stated</x:v>
      </x:c>
      <x:c r="O180" s="17" t="str">
        <x:v>Not stated</x:v>
      </x:c>
      <x:c r="P180" s="17" t="str">
        <x:v>a transformation-style Reel showing how the product changes the room</x:v>
      </x:c>
      <x:c r="Q180" s="17" t="str">
        <x:v>Strong category fit; creator terms were not confirmed on a public official page. Pitch directly and confirm geography, compensation, usage rights and shipping.</x:v>
      </x:c>
      <x:c r="R180" s="17" t="n">
        <x:v>5</x:v>
      </x:c>
      <x:c r="S180" s="23" t="str">
        <x:v>https://www.the-citizenry.com</x:v>
      </x:c>
      <x:c r="T180" s="17" t="str">
        <x:v>NO</x:v>
      </x:c>
      <x:c r="U180" s="17" t="str"/>
      <x:c r="V180" s="17" t="str"/>
      <x:c r="W180" s="17" t="str"/>
      <x:c r="X180" s="17" t="str">
        <x:v>Housora × The Citizenry — creator idea</x:v>
      </x:c>
      <x:c r="Y180" s="17" t="str">
        <x:v>Hi The Citizenry, I run Housora and develop interior content that helps viewers compare realistic design directions for the same space. Your pieces can provide the final layer that turns an unfinished room into a considered, personal space. I’d love to explore whether a creator collaboration could be relevant for your team. My idea is finishing an incomplete room with carefully selected art and accessories. Instagram generated more than 1.7 million views in the last 30 days, and I can share the relevant audience breakdown. Is this the kind of creator concept your team would consider?</x:v>
      </x:c>
    </x:row>
    <x:row r="181" ht="96" customHeight="1">
      <x:c r="A181" s="17" t="str">
        <x:v>The Company Store</x:v>
      </x:c>
      <x:c r="B181" s="17" t="str">
        <x:v>Bedding</x:v>
      </x:c>
      <x:c r="C181" s="23" t="str">
        <x:v>https://www.thecompanystore.com</x:v>
      </x:c>
      <x:c r="D181" s="23" t="str"/>
      <x:c r="E181" s="17" t="str"/>
      <x:c r="F181" s="17" t="str">
        <x:v>Contact form or Instagram DM</x:v>
      </x:c>
      <x:c r="G181" s="17" t="str">
        <x:v>Direct outreach target — no public creator program verified</x:v>
      </x:c>
      <x:c r="H181" s="17" t="str">
        <x:v>Unclear</x:v>
      </x:c>
      <x:c r="I181" s="17" t="str">
        <x:v>Unclear</x:v>
      </x:c>
      <x:c r="J181" s="17" t="str">
        <x:v>Unclear</x:v>
      </x:c>
      <x:c r="K181" s="17" t="str">
        <x:v>Unclear</x:v>
      </x:c>
      <x:c r="L181" s="17" t="str">
        <x:v>Unclear</x:v>
      </x:c>
      <x:c r="M181" s="17" t="str">
        <x:v>Not stated</x:v>
      </x:c>
      <x:c r="N181" s="17" t="str">
        <x:v>Not stated</x:v>
      </x:c>
      <x:c r="O181" s="17" t="str">
        <x:v>Not stated</x:v>
      </x:c>
      <x:c r="P181" s="17" t="str">
        <x:v>a bedroom refresh focused on texture and color</x:v>
      </x:c>
      <x:c r="Q181" s="17" t="str">
        <x:v>Strong category fit; creator terms were not confirmed on a public official page. Pitch directly and confirm geography, compensation, usage rights and shipping.</x:v>
      </x:c>
      <x:c r="R181" s="17" t="n">
        <x:v>5</x:v>
      </x:c>
      <x:c r="S181" s="23" t="str">
        <x:v>https://www.thecompanystore.com</x:v>
      </x:c>
      <x:c r="T181" s="17" t="str">
        <x:v>NO</x:v>
      </x:c>
      <x:c r="U181" s="17" t="str"/>
      <x:c r="V181" s="17" t="str"/>
      <x:c r="W181" s="17" t="str"/>
      <x:c r="X181" s="17" t="str">
        <x:v>Creator partnership idea — Housora × The Company Store</x:v>
      </x:c>
      <x:c r="Y181" s="17" t="str">
        <x:v>Hello The Company Store team, I’m the person behind Housora, a home-inspiration page focused on transformations rather than traditional product posts. Your textiles offer a natural way to shift a bedroom’s atmosphere through color, texture and seasonal layering. I’d love to explore whether a creator collaboration could be relevant for your team. My idea is a bedroom atmosphere refresh using seasonal color and textile layering. Facebook generated more than 1.4 million views in the last 60 days, with room transformations performing particularly well. Please let me know if there is a better contact for this idea.</x:v>
      </x:c>
    </x:row>
    <x:row r="182" ht="96" customHeight="1">
      <x:c r="A182" s="17" t="str">
        <x:v>The Shade Store</x:v>
      </x:c>
      <x:c r="B182" s="17" t="str">
        <x:v>Window treatments</x:v>
      </x:c>
      <x:c r="C182" s="23" t="str">
        <x:v>https://www.theshadestore.com</x:v>
      </x:c>
      <x:c r="D182" s="23" t="str"/>
      <x:c r="E182" s="17" t="str"/>
      <x:c r="F182" s="17" t="str">
        <x:v>Contact form or Instagram DM</x:v>
      </x:c>
      <x:c r="G182" s="17" t="str">
        <x:v>Direct outreach target — no public creator program verified</x:v>
      </x:c>
      <x:c r="H182" s="17" t="str">
        <x:v>Unclear</x:v>
      </x:c>
      <x:c r="I182" s="17" t="str">
        <x:v>Unclear</x:v>
      </x:c>
      <x:c r="J182" s="17" t="str">
        <x:v>Unclear</x:v>
      </x:c>
      <x:c r="K182" s="17" t="str">
        <x:v>Unclear</x:v>
      </x:c>
      <x:c r="L182" s="17" t="str">
        <x:v>Unclear</x:v>
      </x:c>
      <x:c r="M182" s="17" t="str">
        <x:v>Not stated</x:v>
      </x:c>
      <x:c r="N182" s="17" t="str">
        <x:v>Not stated</x:v>
      </x:c>
      <x:c r="O182" s="17" t="str">
        <x:v>Not stated</x:v>
      </x:c>
      <x:c r="P182" s="17" t="str">
        <x:v>a transformation-style Reel showing how the product changes the room</x:v>
      </x:c>
      <x:c r="Q182" s="17" t="str">
        <x:v>Strong category fit; creator terms were not confirmed on a public official page. Pitch directly and confirm geography, compensation, usage rights and shipping.</x:v>
      </x:c>
      <x:c r="R182" s="17" t="n">
        <x:v>5</x:v>
      </x:c>
      <x:c r="S182" s="23" t="str">
        <x:v>https://www.theshadestore.com</x:v>
      </x:c>
      <x:c r="T182" s="17" t="str">
        <x:v>NO</x:v>
      </x:c>
      <x:c r="U182" s="17" t="str"/>
      <x:c r="V182" s="17" t="str"/>
      <x:c r="W182" s="17" t="str"/>
      <x:c r="X182" s="17" t="str">
        <x:v>The Shade Store room-transformation concept</x:v>
      </x:c>
      <x:c r="Y182" s="17" t="str">
        <x:v>Hi The Shade Store team — I’m the creator behind Housora, an interior design page centered on room transformations and practical home inspiration.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Would this be relevant to the right person on your team?</x:v>
      </x:c>
    </x:row>
    <x:row r="183" ht="96" customHeight="1">
      <x:c r="A183" s="17" t="str">
        <x:v>The White Company</x:v>
      </x:c>
      <x:c r="B183" s="17" t="str">
        <x:v>Bedding &amp; decor</x:v>
      </x:c>
      <x:c r="C183" s="23" t="str">
        <x:v>https://www.thewhitecompany.com</x:v>
      </x:c>
      <x:c r="D183" s="23" t="str"/>
      <x:c r="E183" s="17" t="str"/>
      <x:c r="F183" s="17" t="str">
        <x:v>Contact form or Instagram DM</x:v>
      </x:c>
      <x:c r="G183" s="17" t="str">
        <x:v>Direct outreach target — no public creator program verified</x:v>
      </x:c>
      <x:c r="H183" s="17" t="str">
        <x:v>Unclear</x:v>
      </x:c>
      <x:c r="I183" s="17" t="str">
        <x:v>Unclear</x:v>
      </x:c>
      <x:c r="J183" s="17" t="str">
        <x:v>Unclear</x:v>
      </x:c>
      <x:c r="K183" s="17" t="str">
        <x:v>Unclear</x:v>
      </x:c>
      <x:c r="L183" s="17" t="str">
        <x:v>Unclear</x:v>
      </x:c>
      <x:c r="M183" s="17" t="str">
        <x:v>Not stated</x:v>
      </x:c>
      <x:c r="N183" s="17" t="str">
        <x:v>Not stated</x:v>
      </x:c>
      <x:c r="O183" s="17" t="str">
        <x:v>Not stated</x:v>
      </x:c>
      <x:c r="P183" s="17" t="str">
        <x:v>a bedroom refresh focused on texture and color</x:v>
      </x:c>
      <x:c r="Q183" s="17" t="str">
        <x:v>Strong category fit; creator terms were not confirmed on a public official page. Pitch directly and confirm geography, compensation, usage rights and shipping.</x:v>
      </x:c>
      <x:c r="R183" s="17" t="n">
        <x:v>5</x:v>
      </x:c>
      <x:c r="S183" s="23" t="str">
        <x:v>https://www.thewhitecompany.com</x:v>
      </x:c>
      <x:c r="T183" s="17" t="str">
        <x:v>NO</x:v>
      </x:c>
      <x:c r="U183" s="17" t="str"/>
      <x:c r="V183" s="17" t="str"/>
      <x:c r="W183" s="17" t="str"/>
      <x:c r="X183" s="17" t="str">
        <x:v>Collaboration inquiry — Housora and The White Company</x:v>
      </x:c>
      <x:c r="Y183" s="17" t="str">
        <x:v>Hello The White Company team, I run Housora, where I create concise interior transformations and room-design ideas for a strongly US/UK audience. Your textiles offer a natural way to shift a bedroom’s atmosphere through color, texture and seasonal layering. I’d love to explore whether a creator collaboration could be relevant for your team. My idea is a bedroom atmosphere refresh using seasonal color and textile layering. Housora’s Instagram audience is heavily female, and transformation-style Reels are a core part of the content. If useful, I can send a one-page concept and audience snapshot.</x:v>
      </x:c>
    </x:row>
    <x:row r="184" ht="96" customHeight="1">
      <x:c r="A184" s="17" t="str">
        <x:v>Umbra</x:v>
      </x:c>
      <x:c r="B184" s="17" t="str">
        <x:v>Home accessories</x:v>
      </x:c>
      <x:c r="C184" s="23" t="str">
        <x:v>https://www.umbra.com</x:v>
      </x:c>
      <x:c r="D184" s="23" t="str"/>
      <x:c r="E184" s="17" t="str"/>
      <x:c r="F184" s="17" t="str">
        <x:v>Contact form or Instagram DM</x:v>
      </x:c>
      <x:c r="G184" s="17" t="str">
        <x:v>Direct outreach target — no public creator program verified</x:v>
      </x:c>
      <x:c r="H184" s="17" t="str">
        <x:v>Unclear</x:v>
      </x:c>
      <x:c r="I184" s="17" t="str">
        <x:v>Unclear</x:v>
      </x:c>
      <x:c r="J184" s="17" t="str">
        <x:v>Unclear</x:v>
      </x:c>
      <x:c r="K184" s="17" t="str">
        <x:v>Unclear</x:v>
      </x:c>
      <x:c r="L184" s="17" t="str">
        <x:v>Unclear</x:v>
      </x:c>
      <x:c r="M184" s="17" t="str">
        <x:v>Not stated</x:v>
      </x:c>
      <x:c r="N184" s="17" t="str">
        <x:v>Not stated</x:v>
      </x:c>
      <x:c r="O184" s="17" t="str">
        <x:v>Not stated</x:v>
      </x:c>
      <x:c r="P184" s="17" t="str">
        <x:v>a transformation-style Reel showing how the product changes the room</x:v>
      </x:c>
      <x:c r="Q184" s="17" t="str">
        <x:v>Strong category fit; creator terms were not confirmed on a public official page. Pitch directly and confirm geography, compensation, usage rights and shipping.</x:v>
      </x:c>
      <x:c r="R184" s="17" t="n">
        <x:v>5</x:v>
      </x:c>
      <x:c r="S184" s="23" t="str">
        <x:v>https://www.umbra.com</x:v>
      </x:c>
      <x:c r="T184" s="17" t="str">
        <x:v>NO</x:v>
      </x:c>
      <x:c r="U184" s="17" t="str"/>
      <x:c r="V184" s="17" t="str"/>
      <x:c r="W184" s="17" t="str"/>
      <x:c r="X184" s="17" t="str">
        <x:v>Content concept for Umbra</x:v>
      </x:c>
      <x:c r="Y184" s="17" t="str">
        <x:v>Hi Umbra,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 can share recent performance and audience insights so your team can assess the fit without any guesswork. Could I send over a brief creative outline for consideration?</x:v>
      </x:c>
    </x:row>
    <x:row r="185" ht="96" customHeight="1">
      <x:c r="A185" s="17" t="str">
        <x:v>Acclaim Lighting</x:v>
      </x:c>
      <x:c r="B185" s="17" t="str">
        <x:v>Lighting</x:v>
      </x:c>
      <x:c r="C185" s="23" t="str">
        <x:v>https://www.acclaim-lighting.com</x:v>
      </x:c>
      <x:c r="D185" s="23" t="str"/>
      <x:c r="E185" s="17" t="str">
        <x:v>sales@acclaim-lighting.com</x:v>
      </x:c>
      <x:c r="F185" s="17" t="str">
        <x:v>Contact form</x:v>
      </x:c>
      <x:c r="G185" s="17" t="str">
        <x:v>General brand outreach</x:v>
      </x:c>
      <x:c r="H185" s="17" t="str">
        <x:v>Unclear</x:v>
      </x:c>
      <x:c r="I185" s="17" t="str">
        <x:v>Unclear</x:v>
      </x:c>
      <x:c r="J185" s="17" t="str">
        <x:v>Unclear</x:v>
      </x:c>
      <x:c r="K185" s="17" t="str">
        <x:v>Unclear</x:v>
      </x:c>
      <x:c r="L185" s="17" t="str">
        <x:v>Unclear</x:v>
      </x:c>
      <x:c r="M185" s="17" t="str">
        <x:v>Not stated</x:v>
      </x:c>
      <x:c r="N185" s="17" t="str">
        <x:v>Not stated</x:v>
      </x:c>
      <x:c r="O185" s="17" t="str">
        <x:v>Sales</x:v>
      </x:c>
      <x:c r="P185" s="17" t="str">
        <x:v>showing how different lighting choices change the same room</x:v>
      </x:c>
      <x:c r="Q185" s="17" t="str">
        <x:v>Previously contacted from Gmail Sent. Not included in actionable lists.</x:v>
      </x:c>
      <x:c r="R185" s="17" t="n">
        <x:v>0</x:v>
      </x:c>
      <x:c r="S185" s="23" t="str">
        <x:v>https://www.acclaim-lighting.com</x:v>
      </x:c>
      <x:c r="T185" s="17" t="str">
        <x:v>YES</x:v>
      </x:c>
      <x:c r="U185" s="17" t="str">
        <x:v>Email</x:v>
      </x:c>
      <x:c r="V185" s="17" t="str"/>
      <x:c r="W185" s="17" t="str"/>
      <x:c r="X185" s="17" t="str"/>
      <x:c r="Y185" s="17" t="str">
        <x:v>Hi Acclaim Lighting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186" ht="96" customHeight="1">
      <x:c r="A186" s="17" t="str">
        <x:v>FUFU&amp;GAGA</x:v>
      </x:c>
      <x:c r="B186" s="17" t="str">
        <x:v>Furniture &amp; storage</x:v>
      </x:c>
      <x:c r="C186" s="23" t="str">
        <x:v>https://www.fufugaga.com</x:v>
      </x:c>
      <x:c r="D186" s="23" t="str"/>
      <x:c r="E186" s="17" t="str">
        <x:v>market@fufugaga.com</x:v>
      </x:c>
      <x:c r="F186" s="17" t="str">
        <x:v>Contact form</x:v>
      </x:c>
      <x:c r="G186" s="17" t="str">
        <x:v>General brand outreach</x:v>
      </x:c>
      <x:c r="H186" s="17" t="str">
        <x:v>Unclear</x:v>
      </x:c>
      <x:c r="I186" s="17" t="str">
        <x:v>Unclear</x:v>
      </x:c>
      <x:c r="J186" s="17" t="str">
        <x:v>Unclear</x:v>
      </x:c>
      <x:c r="K186" s="17" t="str">
        <x:v>Unclear</x:v>
      </x:c>
      <x:c r="L186" s="17" t="str">
        <x:v>Unclear</x:v>
      </x:c>
      <x:c r="M186" s="17" t="str">
        <x:v>Not stated</x:v>
      </x:c>
      <x:c r="N186" s="17" t="str">
        <x:v>Not stated</x:v>
      </x:c>
      <x:c r="O186" s="17" t="str">
        <x:v>Marketing</x:v>
      </x:c>
      <x:c r="P186" s="17" t="str">
        <x:v>a furniture and layout transformation built around storage</x:v>
      </x:c>
      <x:c r="Q186" s="17" t="str">
        <x:v>Previously contacted from Gmail Sent. Not included in actionable lists.</x:v>
      </x:c>
      <x:c r="R186" s="17" t="n">
        <x:v>0</x:v>
      </x:c>
      <x:c r="S186" s="23" t="str">
        <x:v>https://www.fufugaga.com</x:v>
      </x:c>
      <x:c r="T186" s="17" t="str">
        <x:v>YES</x:v>
      </x:c>
      <x:c r="U186" s="17" t="str">
        <x:v>Email</x:v>
      </x:c>
      <x:c r="V186" s="17" t="str"/>
      <x:c r="W186" s="17" t="str"/>
      <x:c r="X186" s="17" t="str"/>
      <x:c r="Y186" s="17" t="str">
        <x:v>Hello FUFU&amp;GAGA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187" ht="96" customHeight="1">
      <x:c r="A187" s="18" t="str">
        <x:v>Zyvorah</x:v>
      </x:c>
      <x:c r="B187" s="18" t="str">
        <x:v>Home decor &amp; furniture</x:v>
      </x:c>
      <x:c r="C187" s="24" t="str">
        <x:v>https://zyvorah.com</x:v>
      </x:c>
      <x:c r="D187" s="24" t="str"/>
      <x:c r="E187" s="18" t="str">
        <x:v>hello@zyvorah.com</x:v>
      </x:c>
      <x:c r="F187" s="18" t="str">
        <x:v>Instagram DM / contact form</x:v>
      </x:c>
      <x:c r="G187" s="18" t="str">
        <x:v>General brand outreach</x:v>
      </x:c>
      <x:c r="H187" s="18" t="str">
        <x:v>Unclear</x:v>
      </x:c>
      <x:c r="I187" s="18" t="str">
        <x:v>Unclear</x:v>
      </x:c>
      <x:c r="J187" s="18" t="str">
        <x:v>Unclear</x:v>
      </x:c>
      <x:c r="K187" s="18" t="str">
        <x:v>Unclear</x:v>
      </x:c>
      <x:c r="L187" s="18" t="str">
        <x:v>Unclear</x:v>
      </x:c>
      <x:c r="M187" s="18" t="str">
        <x:v>Not stated</x:v>
      </x:c>
      <x:c r="N187" s="18" t="str">
        <x:v>Not stated</x:v>
      </x:c>
      <x:c r="O187" s="18" t="str">
        <x:v>Not stated</x:v>
      </x:c>
      <x:c r="P187" s="18" t="str">
        <x:v>a styled-room transformation featuring a focused product story</x:v>
      </x:c>
      <x:c r="Q187" s="18" t="str">
        <x:v>Previously contacted from Gmail Sent. Not included in actionable lists.</x:v>
      </x:c>
      <x:c r="R187" s="18" t="n">
        <x:v>0</x:v>
      </x:c>
      <x:c r="S187" s="24" t="str">
        <x:v>https://zyvorah.com</x:v>
      </x:c>
      <x:c r="T187" s="18" t="str">
        <x:v>YES</x:v>
      </x:c>
      <x:c r="U187" s="18" t="str">
        <x:v>Email</x:v>
      </x:c>
      <x:c r="V187" s="18" t="str"/>
      <x:c r="W187" s="18" t="str"/>
      <x:c r="X187" s="18" t="str"/>
      <x:c r="Y187" s="18" t="str">
        <x:v>Hi Zyvorah,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sheetData>
  <x:mergeCells>
    <x:mergeCell ref="A1:Y1"/>
  </x:mergeCells>
  <x:conditionalFormatting sqref="R3:R184">
    <x:cfRule type="colorScale" priority="1">
      <x:colorScale>
        <x:cfvo type="min"/>
        <x:cfvo type="percentile" val="50"/>
        <x:cfvo type="max"/>
        <x:color rgb="FFFDE2E2"/>
        <x:color rgb="FFFFF1C9"/>
        <x:color rgb="FFCDEBDD"/>
      </x:colorScale>
    </x:cfRule>
  </x:conditionalFormatting>
  <x:conditionalFormatting sqref="R3:R187">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d1d35826a6f34f4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20" hidden="0" customWidth="1"/>
    <x:col min="23" max="23" width="18" hidden="0" customWidth="1"/>
    <x:col min="24" max="24" width="34" hidden="0" customWidth="1"/>
    <x:col min="25" max="25" width="68" hidden="0" customWidth="1"/>
  </x:cols>
  <x:sheetData>
    <x:row r="1" ht="30" customHeight="1">
      <x:c r="A1" s="40" t="str">
        <x:v>Paid Collab Programs — Housora Brand Outreach Database</x:v>
      </x:c>
    </x:row>
    <x:row r="2" ht="50" customHeight="1">
      <x:c r="A2" s="45" t="str">
        <x:v>Brand Name</x:v>
      </x:c>
      <x:c r="B2" s="45" t="str">
        <x:v>Category</x:v>
      </x:c>
      <x:c r="C2" s="45" t="str">
        <x:v>Official Website</x:v>
      </x:c>
      <x:c r="D2" s="45" t="str">
        <x:v>Creator / Influencer / Partnership Program URL</x:v>
      </x:c>
      <x:c r="E2" s="45" t="str">
        <x:v>Best Verified Contact Email</x:v>
      </x:c>
      <x:c r="F2" s="45" t="str">
        <x:v>Alternative Contact Method</x:v>
      </x:c>
      <x:c r="G2" s="45" t="str">
        <x:v>Program Type</x:v>
      </x:c>
      <x:c r="H2" s="45" t="str">
        <x:v>Paid Sponsorship Explicitly Mentioned?</x:v>
      </x:c>
      <x:c r="I2" s="45" t="str">
        <x:v>Affiliate Program?</x:v>
      </x:c>
      <x:c r="J2" s="45" t="str">
        <x:v>Gifted Product Collaboration?</x:v>
      </x:c>
      <x:c r="K2" s="45" t="str">
        <x:v>International Creators Accepted?</x:v>
      </x:c>
      <x:c r="L2" s="45" t="str">
        <x:v>US-only Restriction?</x:v>
      </x:c>
      <x:c r="M2" s="45" t="str">
        <x:v>Minimum Followers, if stated</x:v>
      </x:c>
      <x:c r="N2" s="45" t="str">
        <x:v>Commission Rate, if stated</x:v>
      </x:c>
      <x:c r="O2" s="45" t="str">
        <x:v>Contact Person or Department, if stated</x:v>
      </x:c>
      <x:c r="P2" s="45" t="str">
        <x:v>Best Outreach Angle for Housora</x:v>
      </x:c>
      <x:c r="Q2" s="45" t="str">
        <x:v>Short Notes</x:v>
      </x:c>
      <x:c r="R2" s="45" t="str">
        <x:v>Priority Score from 1 to 10</x:v>
      </x:c>
      <x:c r="S2" s="45" t="str">
        <x:v>Source / Proof URL</x:v>
      </x:c>
      <x:c r="T2" s="45" t="str">
        <x:v>Already Contacted</x:v>
      </x:c>
      <x:c r="U2" s="45" t="str">
        <x:v>Contacted Via</x:v>
      </x:c>
      <x:c r="V2" s="45" t="str">
        <x:v>Email Quality</x:v>
      </x:c>
      <x:c r="W2" s="45" t="str">
        <x:v>Verification Confidence</x:v>
      </x:c>
      <x:c r="X2" s="45" t="str">
        <x:v>Suggested Subject Line</x:v>
      </x:c>
      <x:c r="Y2" s="45" t="str">
        <x:v>Suggested First Message</x:v>
      </x:c>
    </x:row>
    <x:row r="3" ht="96" customHeight="1">
      <x:c r="A3" s="16" t="str">
        <x:v>Plaid Crafts</x:v>
      </x:c>
      <x:c r="B3" s="16" t="str">
        <x:v>Decorative paint &amp; DIY</x:v>
      </x:c>
      <x:c r="C3" s="22" t="str">
        <x:v>https://plaidonline.com</x:v>
      </x:c>
      <x:c r="D3" s="22" t="str">
        <x:v>https://plaidonline.com/influencer-program</x:v>
      </x:c>
      <x:c r="E3" s="16" t="str"/>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x:v>
      </x:c>
      <x:c r="R3" s="16" t="n">
        <x:v>10</x:v>
      </x:c>
      <x:c r="S3" s="22" t="str">
        <x:v>https://plaidonline.com/influencer-program</x:v>
      </x:c>
      <x:c r="T3" s="16" t="str">
        <x:v>NO</x:v>
      </x:c>
      <x:c r="U3" s="16" t="str"/>
      <x:c r="V3" s="16" t="str"/>
      <x:c r="W3" s="16" t="str"/>
      <x:c r="X3" s="16" t="str">
        <x:v>Creator partnership idea — Housora × Plaid Crafts</x:v>
      </x:c>
      <x:c r="Y3" s="16" t="str">
        <x:v>Hi Plaid Crafts team — I’m the creator behind Housora, an interior design page centered on room transformations and practical home inspiration. Color is central to Housora’s transformation content, and your paint range lends itself to useful palette comparisons. I’m interested in exploring a paid collaboration through your creator program. My idea is a color transformation that compares two or three realistic palettes in one space. Instagram generated more than 1.7 million views in the last 30 days, and I can share the relevant audience breakdown. Would this be relevant to the right person on your team?</x:v>
      </x:c>
    </x:row>
    <x:row r="4" ht="96" customHeight="1">
      <x:c r="A4" s="17" t="str">
        <x:v>Wayfair</x:v>
      </x:c>
      <x:c r="B4" s="17" t="str">
        <x:v>Furniture &amp; decor</x:v>
      </x:c>
      <x:c r="C4" s="23" t="str">
        <x:v>https://www.wayfair.com</x:v>
      </x:c>
      <x:c r="D4" s="23" t="str">
        <x:v>https://www.wayfair.com/m/creators</x:v>
      </x:c>
      <x:c r="E4" s="17" t="str"/>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x:v>
      </x:c>
      <x:c r="R4" s="17" t="n">
        <x:v>10</x:v>
      </x:c>
      <x:c r="S4" s="23" t="str">
        <x:v>https://www.wayfair.com/m/creators</x:v>
      </x:c>
      <x:c r="T4" s="17" t="str">
        <x:v>NO</x:v>
      </x:c>
      <x:c r="U4" s="17" t="str"/>
      <x:c r="V4" s="17" t="str"/>
      <x:c r="W4" s="17" t="str"/>
      <x:c r="X4" s="17" t="str">
        <x:v>Wayfair room-transformation concept</x:v>
      </x:c>
      <x:c r="Y4" s="17" t="str">
        <x:v>Hello Wayfair team, I run Housora, where I create concise interior transformations and room-design ideas for a strongly US/UK audience.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Facebook generated more than 1.4 million views in the last 60 days, with room transformations performing particularly well. If useful, I can send a one-page concept and audience snapshot.</x:v>
      </x:c>
    </x:row>
    <x:row r="5" ht="96" customHeight="1">
      <x:c r="A5" s="17" t="str">
        <x:v>Decor On Decor</x:v>
      </x:c>
      <x:c r="B5" s="17" t="str">
        <x:v>Home decor</x:v>
      </x:c>
      <x:c r="C5" s="23" t="str">
        <x:v>https://decorondecor.com</x:v>
      </x:c>
      <x:c r="D5" s="23" t="str">
        <x:v>https://decorondecor.com/pages/collab</x:v>
      </x:c>
      <x:c r="E5" s="17" t="str"/>
      <x:c r="F5" s="17" t="str">
        <x:v>Collab application</x:v>
      </x:c>
      <x:c r="G5" s="17" t="str">
        <x:v>Creator affiliate; free products and paid opportunities</x:v>
      </x:c>
      <x:c r="H5" s="17" t="str">
        <x:v>Yes</x:v>
      </x:c>
      <x:c r="I5" s="17" t="str">
        <x:v>Yes</x:v>
      </x:c>
      <x:c r="J5" s="17" t="str">
        <x:v>Yes</x:v>
      </x:c>
      <x:c r="K5" s="17" t="str">
        <x:v>Unclear</x:v>
      </x:c>
      <x:c r="L5" s="17" t="str">
        <x:v>Unclear</x:v>
      </x:c>
      <x:c r="M5" s="17" t="str">
        <x:v>Not stated</x:v>
      </x:c>
      <x:c r="N5" s="17" t="str">
        <x:v>15%</x:v>
      </x:c>
      <x:c r="O5" s="17" t="str">
        <x:v>Not stated</x:v>
      </x:c>
      <x:c r="P5" s="17" t="str">
        <x:v>a styled-room transformation with audience voting</x:v>
      </x:c>
      <x:c r="Q5" s="17" t="str">
        <x:v>Strong category fit; creator terms were not confirmed on a public official page. Pitch directly and confirm geography, compensation, usage rights and shipping.</x:v>
      </x:c>
      <x:c r="R5" s="17" t="n">
        <x:v>9</x:v>
      </x:c>
      <x:c r="S5" s="23" t="str">
        <x:v>https://decorondecor.com/pages/collab</x:v>
      </x:c>
      <x:c r="T5" s="17" t="str">
        <x:v>NO</x:v>
      </x:c>
      <x:c r="U5" s="17" t="str"/>
      <x:c r="V5" s="17" t="str"/>
      <x:c r="W5" s="17" t="str"/>
      <x:c r="X5" s="17" t="str">
        <x:v>Content concept for Decor On Decor</x:v>
      </x:c>
      <x:c r="Y5" s="17" t="str">
        <x:v>Hello Decor On Decor, Housora focuses on showing how thoughtful design choices can change the feel of the same room. Your home collection fits Housora’s focus on completing a room through purposeful color, texture and finishing details. I’m interested in exploring a paid collaboration through your creator program. My idea is a finishing-details transformation that brings an incomplete room together. Housora’s Instagram audience is heavily female, and transformation-style Reels are a core part of the content. If the direction fits, would you be open to a short conversation?</x:v>
      </x:c>
    </x:row>
    <x:row r="6" ht="96" customHeight="1">
      <x:c r="A6" s="17" t="str">
        <x:v>Fredesigner</x:v>
      </x:c>
      <x:c r="B6" s="17" t="str">
        <x:v>Furniture &amp; decor</x:v>
      </x:c>
      <x:c r="C6" s="23" t="str">
        <x:v>https://www.fredesigner.com</x:v>
      </x:c>
      <x:c r="D6" s="23" t="str">
        <x:v>https://www.fredesigner.com/pages/creator-affiliate-program</x:v>
      </x:c>
      <x:c r="E6" s="17" t="str"/>
      <x:c r="F6" s="17" t="str">
        <x:v>Creator application</x:v>
      </x:c>
      <x:c r="G6" s="17" t="str">
        <x:v>Paid creator + affiliate + usage rights</x:v>
      </x:c>
      <x:c r="H6" s="17" t="str">
        <x:v>Yes</x:v>
      </x:c>
      <x:c r="I6" s="17" t="str">
        <x:v>Yes</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x:v>
      </x:c>
      <x:c r="R6" s="17" t="n">
        <x:v>9</x:v>
      </x:c>
      <x:c r="S6" s="23" t="str">
        <x:v>https://www.fredesigner.com/pages/creator-affiliate-program</x:v>
      </x:c>
      <x:c r="T6" s="17" t="str">
        <x:v>NO</x:v>
      </x:c>
      <x:c r="U6" s="17" t="str"/>
      <x:c r="V6" s="17" t="str"/>
      <x:c r="W6" s="17" t="str"/>
      <x:c r="X6" s="17" t="str">
        <x:v>Housora × Fredesigner — creator idea</x:v>
      </x:c>
      <x:c r="Y6" s="17" t="str">
        <x:v>Hi Fredesigner team, I create room-transformation content through Housora, with an Instagram audience that is heavily female and includes a strong US/UK segment.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 can share recent performance and audience insights so your team can assess the fit without any guesswork. Would you be open to reviewing a concise proposal?</x:v>
      </x:c>
    </x:row>
    <x:row r="7" ht="96" customHeight="1">
      <x:c r="A7" s="18" t="str">
        <x:v>Lumira Furniture</x:v>
      </x:c>
      <x:c r="B7" s="18" t="str">
        <x:v>Furniture</x:v>
      </x:c>
      <x:c r="C7" s="24" t="str">
        <x:v>https://lumirafurn.com</x:v>
      </x:c>
      <x:c r="D7" s="24" t="str">
        <x:v>https://lumirafurn.com/pages/creator-program</x:v>
      </x:c>
      <x:c r="E7" s="18" t="str"/>
      <x:c r="F7" s="18" t="str">
        <x:v>Creator application</x:v>
      </x:c>
      <x:c r="G7" s="18" t="str">
        <x:v>Creator affiliate + path to paid usage</x:v>
      </x:c>
      <x:c r="H7" s="18" t="str">
        <x:v>Yes</x:v>
      </x:c>
      <x:c r="I7" s="18" t="str">
        <x:v>Yes</x:v>
      </x:c>
      <x:c r="J7" s="18" t="str">
        <x:v>Unclear</x:v>
      </x:c>
      <x:c r="K7" s="18" t="str">
        <x:v>Unclear</x:v>
      </x:c>
      <x:c r="L7" s="18" t="str">
        <x:v>Unclear</x:v>
      </x:c>
      <x:c r="M7" s="18" t="str">
        <x:v>Not stated</x:v>
      </x:c>
      <x:c r="N7" s="18" t="str">
        <x:v>Up to 8%</x:v>
      </x:c>
      <x:c r="O7" s="18" t="str">
        <x:v>Not stated</x:v>
      </x:c>
      <x:c r="P7" s="18" t="str">
        <x:v>a room-layout transformation Reel comparing configurations</x:v>
      </x:c>
      <x:c r="Q7" s="18" t="str">
        <x:v>Strong category fit; creator terms were not confirmed on a public official page. Pitch directly and confirm geography, compensation, usage rights and shipping.</x:v>
      </x:c>
      <x:c r="R7" s="18" t="n">
        <x:v>9</x:v>
      </x:c>
      <x:c r="S7" s="24" t="str">
        <x:v>https://lumirafurn.com/pages/creator-program</x:v>
      </x:c>
      <x:c r="T7" s="18" t="str">
        <x:v>NO</x:v>
      </x:c>
      <x:c r="U7" s="18" t="str"/>
      <x:c r="V7" s="18" t="str"/>
      <x:c r="W7" s="18" t="str"/>
      <x:c r="X7" s="18" t="str">
        <x:v>Lumira Furniture room-transformation concept</x:v>
      </x:c>
      <x:c r="Y7" s="18" t="str">
        <x:v>Hi Lumira Furniture, I run Housora and develop interior content that helps viewers compare realistic design directions for the same space.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Instagram generated more than 1.7 million views in the last 30 days, and I can share the relevant audience breakdown. Is this the kind of creator concept your team would consider?</x:v>
      </x:c>
    </x:row>
    <x:row r="8" ht="54" customHeight="1">
      <x:c r="A8"/>
      <x:c r="B8"/>
      <x:c r="C8"/>
      <x:c r="D8"/>
      <x:c r="E8"/>
      <x:c r="F8"/>
      <x:c r="G8"/>
      <x:c r="H8"/>
      <x:c r="I8"/>
      <x:c r="J8"/>
      <x:c r="K8"/>
      <x:c r="L8"/>
      <x:c r="M8"/>
      <x:c r="N8"/>
      <x:c r="O8"/>
      <x:c r="P8"/>
      <x:c r="Q8"/>
      <x:c r="R8"/>
      <x:c r="S8"/>
      <x:c r="T8"/>
    </x:row>
    <x:row r="9" ht="54" customHeight="1">
      <x:c r="A9"/>
      <x:c r="B9"/>
      <x:c r="C9"/>
      <x:c r="D9"/>
      <x:c r="E9"/>
      <x:c r="F9"/>
      <x:c r="G9"/>
      <x:c r="H9"/>
      <x:c r="I9"/>
      <x:c r="J9"/>
      <x:c r="K9"/>
      <x:c r="L9"/>
      <x:c r="M9"/>
      <x:c r="N9"/>
      <x:c r="O9"/>
      <x:c r="P9"/>
      <x:c r="Q9"/>
      <x:c r="R9"/>
      <x:c r="S9"/>
      <x:c r="T9"/>
    </x:row>
    <x:row r="10" ht="54" customHeight="1">
      <x:c r="A10"/>
      <x:c r="B10"/>
      <x:c r="C10"/>
      <x:c r="D10"/>
      <x:c r="E10"/>
      <x:c r="F10"/>
      <x:c r="G10"/>
      <x:c r="H10"/>
      <x:c r="I10"/>
      <x:c r="J10"/>
      <x:c r="K10"/>
      <x:c r="L10"/>
      <x:c r="M10"/>
      <x:c r="N10"/>
      <x:c r="O10"/>
      <x:c r="P10"/>
      <x:c r="Q10"/>
      <x:c r="R10"/>
      <x:c r="S10"/>
      <x:c r="T10"/>
    </x:row>
  </x:sheetData>
  <x:mergeCells>
    <x:mergeCell ref="A1:Y1"/>
  </x:mergeCells>
  <x:conditionalFormatting sqref="R3:R10">
    <x:cfRule type="colorScale" priority="1">
      <x:colorScale>
        <x:cfvo type="min"/>
        <x:cfvo type="percentile" val="50"/>
        <x:cfvo type="max"/>
        <x:color rgb="FFFDE2E2"/>
        <x:color rgb="FFFFF1C9"/>
        <x:color rgb="FFCDEBDD"/>
      </x:colorScale>
    </x:cfRule>
  </x:conditionalFormatting>
  <x:conditionalFormatting sqref="R3:R7">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2a54893e06ee433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20" hidden="0" customWidth="1"/>
    <x:col min="23" max="23" width="18" hidden="0" customWidth="1"/>
    <x:col min="24" max="24" width="34" hidden="0" customWidth="1"/>
    <x:col min="25" max="25" width="68" hidden="0" customWidth="1"/>
  </x:cols>
  <x:sheetData>
    <x:row r="1" ht="30" customHeight="1">
      <x:c r="A1" s="40" t="str">
        <x:v>Email Outreach — Housora Brand Outreach Database</x:v>
      </x:c>
    </x:row>
    <x:row r="2" ht="50" customHeight="1">
      <x:c r="A2" s="45" t="str">
        <x:v>Brand Name</x:v>
      </x:c>
      <x:c r="B2" s="45" t="str">
        <x:v>Category</x:v>
      </x:c>
      <x:c r="C2" s="45" t="str">
        <x:v>Official Website</x:v>
      </x:c>
      <x:c r="D2" s="45" t="str">
        <x:v>Creator / Influencer / Partnership Program URL</x:v>
      </x:c>
      <x:c r="E2" s="45" t="str">
        <x:v>Best Verified Contact Email</x:v>
      </x:c>
      <x:c r="F2" s="45" t="str">
        <x:v>Alternative Contact Method</x:v>
      </x:c>
      <x:c r="G2" s="45" t="str">
        <x:v>Program Type</x:v>
      </x:c>
      <x:c r="H2" s="45" t="str">
        <x:v>Paid Sponsorship Explicitly Mentioned?</x:v>
      </x:c>
      <x:c r="I2" s="45" t="str">
        <x:v>Affiliate Program?</x:v>
      </x:c>
      <x:c r="J2" s="45" t="str">
        <x:v>Gifted Product Collaboration?</x:v>
      </x:c>
      <x:c r="K2" s="45" t="str">
        <x:v>International Creators Accepted?</x:v>
      </x:c>
      <x:c r="L2" s="45" t="str">
        <x:v>US-only Restriction?</x:v>
      </x:c>
      <x:c r="M2" s="45" t="str">
        <x:v>Minimum Followers, if stated</x:v>
      </x:c>
      <x:c r="N2" s="45" t="str">
        <x:v>Commission Rate, if stated</x:v>
      </x:c>
      <x:c r="O2" s="45" t="str">
        <x:v>Contact Person or Department, if stated</x:v>
      </x:c>
      <x:c r="P2" s="45" t="str">
        <x:v>Best Outreach Angle for Housora</x:v>
      </x:c>
      <x:c r="Q2" s="45" t="str">
        <x:v>Short Notes</x:v>
      </x:c>
      <x:c r="R2" s="45" t="str">
        <x:v>Priority Score from 1 to 10</x:v>
      </x:c>
      <x:c r="S2" s="45" t="str">
        <x:v>Source / Proof URL</x:v>
      </x:c>
      <x:c r="T2" s="45" t="str">
        <x:v>Already Contacted</x:v>
      </x:c>
      <x:c r="U2" s="45" t="str">
        <x:v>Contacted Via</x:v>
      </x:c>
      <x:c r="V2" s="45" t="str">
        <x:v>Email Quality</x:v>
      </x:c>
      <x:c r="W2" s="45" t="str">
        <x:v>Verification Confidence</x:v>
      </x:c>
      <x:c r="X2" s="45" t="str">
        <x:v>Suggested Subject Line</x:v>
      </x:c>
      <x:c r="Y2" s="45" t="str">
        <x:v>Suggested First Message</x:v>
      </x:c>
    </x:row>
    <x:row r="3" ht="96" customHeight="1">
      <x:c r="A3" s="16" t="str">
        <x:v>Article</x:v>
      </x:c>
      <x:c r="B3" s="16" t="str">
        <x:v>Furniture &amp; decor</x:v>
      </x:c>
      <x:c r="C3" s="22" t="str">
        <x:v>https://www.article.com</x:v>
      </x:c>
      <x:c r="D3" s="22" t="str">
        <x:v>https://www.article.com/help-center</x:v>
      </x:c>
      <x:c r="E3" s="16" t="str">
        <x:v>collaborations@article.com</x:v>
      </x:c>
      <x:c r="F3" s="16" t="str">
        <x:v>Email first; Contact form</x:v>
      </x:c>
      <x:c r="G3" s="16" t="str">
        <x:v>Partnership inquiry / direct outreach</x:v>
      </x:c>
      <x:c r="H3" s="16" t="str">
        <x:v>Unclear</x:v>
      </x:c>
      <x:c r="I3" s="16" t="str">
        <x:v>Unclear</x:v>
      </x:c>
      <x:c r="J3" s="16" t="str">
        <x:v>Unclear</x:v>
      </x:c>
      <x:c r="K3" s="16" t="str">
        <x:v>No</x:v>
      </x:c>
      <x:c r="L3" s="16" t="str">
        <x:v>No</x:v>
      </x:c>
      <x:c r="M3" s="16" t="str">
        <x:v>Not stated</x:v>
      </x:c>
      <x:c r="N3" s="16" t="str">
        <x:v>Not stated</x:v>
      </x:c>
      <x:c r="O3" s="16" t="str">
        <x:v>Creator / Partnerships</x:v>
      </x:c>
      <x:c r="P3" s="16" t="str">
        <x:v>a room-layout transformation Reel comparing configurations</x:v>
      </x:c>
      <x:c r="Q3" s="16" t="str">
        <x:v>Ships primarily in North America; content concept should not depend on product delivery to Morocco. Verified public creator/partnership email found on the official brand site.</x:v>
      </x:c>
      <x:c r="R3" s="16" t="n">
        <x:v>8</x:v>
      </x:c>
      <x:c r="S3" s="22" t="str">
        <x:v>https://www.article.com/c/contact-us</x:v>
      </x:c>
      <x:c r="T3" s="16" t="str">
        <x:v>NO</x:v>
      </x:c>
      <x:c r="U3" s="16" t="str"/>
      <x:c r="V3" s="16" t="str">
        <x:v>Creator/Partnership</x:v>
      </x:c>
      <x:c r="W3" s="16" t="str">
        <x:v>High</x:v>
      </x:c>
      <x:c r="X3" s="16" t="str">
        <x:v>Collaboration inquiry — Housora and Article</x:v>
      </x:c>
      <x:c r="Y3" s="16" t="str">
        <x:v>Hi Article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a creator partnership through your program. My idea is a furniture and layout transformation that improves flow and visual balance. Instagram generated more than 1.7 million views in the last 30 days, and I can share the relevant audience breakdown. Would you be open to reviewing a concise proposal?</x:v>
      </x:c>
    </x:row>
    <x:row r="4" ht="96" customHeight="1">
      <x:c r="A4" s="17" t="str">
        <x:v>Benjamin Moore</x:v>
      </x:c>
      <x:c r="B4" s="17" t="str">
        <x:v>Paint</x:v>
      </x:c>
      <x:c r="C4" s="23" t="str">
        <x:v>https://www.benjaminmoore.com</x:v>
      </x:c>
      <x:c r="D4" s="23" t="str"/>
      <x:c r="E4" s="17" t="str">
        <x:v>pressrequests@benjaminmoore.com</x:v>
      </x:c>
      <x:c r="F4" s="17" t="str">
        <x:v>Email first; Email</x:v>
      </x:c>
      <x:c r="G4" s="17" t="str">
        <x:v>Direct PR outreach</x:v>
      </x:c>
      <x:c r="H4" s="17" t="str">
        <x:v>Unclear</x:v>
      </x:c>
      <x:c r="I4" s="17" t="str">
        <x:v>No</x:v>
      </x:c>
      <x:c r="J4" s="17" t="str">
        <x:v>Unclear</x:v>
      </x:c>
      <x:c r="K4" s="17" t="str">
        <x:v>Unclear</x:v>
      </x:c>
      <x:c r="L4" s="17" t="str">
        <x:v>No</x:v>
      </x:c>
      <x:c r="M4" s="17" t="str">
        <x:v>Not stated</x:v>
      </x:c>
      <x:c r="N4" s="17" t="str">
        <x:v>Not stated</x:v>
      </x:c>
      <x:c r="O4" s="17" t="str">
        <x:v>PR / Marketing</x:v>
      </x:c>
      <x:c r="P4" s="17" t="str">
        <x:v>a color-palette transformation with before/after renders</x:v>
      </x:c>
      <x:c r="Q4" s="17" t="str">
        <x:v>Strong category fit; creator terms were not confirmed on a public official page. Pitch directly and confirm geography, compensation, usage rights and shipping. Verified public pr/marketing email found on the official brand site.</x:v>
      </x:c>
      <x:c r="R4" s="17" t="n">
        <x:v>9</x:v>
      </x:c>
      <x:c r="S4" s="23" t="str">
        <x:v>https://www.benjaminmoore.com/en-ca/press/benjamin-moore-fifth-annual-contractor-appreciation-month</x:v>
      </x:c>
      <x:c r="T4" s="17" t="str">
        <x:v>NO</x:v>
      </x:c>
      <x:c r="U4" s="17" t="str"/>
      <x:c r="V4" s="17" t="str">
        <x:v>PR/Marketing</x:v>
      </x:c>
      <x:c r="W4" s="17" t="str">
        <x:v>High</x:v>
      </x:c>
      <x:c r="X4" s="17" t="str">
        <x:v>Collaboration inquiry — Housora and Benjamin Moore</x:v>
      </x:c>
      <x:c r="Y4" s="17" t="str">
        <x:v>Hi Benjamin Moore, I’m reaching out from Housora, an interior design and home-inspiration page with a transformation-led format.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The audience includes a strong US/UK segment, and I can provide recent reach and demographic insights if useful. Could I send over a brief creative outline for consideration?</x:v>
      </x:c>
    </x:row>
    <x:row r="5" ht="96" customHeight="1">
      <x:c r="A5" s="17" t="str">
        <x:v>Joybird</x:v>
      </x:c>
      <x:c r="B5" s="17" t="str">
        <x:v>Furniture</x:v>
      </x:c>
      <x:c r="C5" s="23" t="str">
        <x:v>https://joybird.com</x:v>
      </x:c>
      <x:c r="D5" s="23" t="str"/>
      <x:c r="E5" s="17" t="str">
        <x:v>press@joybird.com</x:v>
      </x:c>
      <x:c r="F5" s="17" t="str">
        <x:v>Email first; Contact form or Instagram DM</x:v>
      </x:c>
      <x:c r="G5" s="17" t="str">
        <x:v>Direct outreach target — no public creator program verified</x:v>
      </x:c>
      <x:c r="H5" s="17" t="str">
        <x:v>Unclear</x:v>
      </x:c>
      <x:c r="I5" s="17" t="str">
        <x:v>Unclear</x:v>
      </x:c>
      <x:c r="J5" s="17" t="str">
        <x:v>Unclear</x:v>
      </x:c>
      <x:c r="K5" s="17" t="str">
        <x:v>Unclear</x:v>
      </x:c>
      <x:c r="L5" s="17" t="str">
        <x:v>Unclear</x:v>
      </x:c>
      <x:c r="M5" s="17" t="str">
        <x:v>Not stated</x:v>
      </x:c>
      <x:c r="N5" s="17" t="str">
        <x:v>Not stated</x:v>
      </x:c>
      <x:c r="O5" s="17" t="str">
        <x:v>PR / Marketing</x:v>
      </x:c>
      <x:c r="P5" s="17" t="str">
        <x:v>a room-layout transformation Reel comparing configurations</x:v>
      </x:c>
      <x:c r="Q5" s="17" t="str">
        <x:v>Strong category fit; creator terms were not confirmed on a public official page. Pitch directly and confirm geography, compensation, usage rights and shipping. Verified public pr/marketing email found on the official brand site.</x:v>
      </x:c>
      <x:c r="R5" s="17" t="n">
        <x:v>8</x:v>
      </x:c>
      <x:c r="S5" s="23" t="str">
        <x:v>https://joybird.com/press/</x:v>
      </x:c>
      <x:c r="T5" s="17" t="str">
        <x:v>NO</x:v>
      </x:c>
      <x:c r="U5" s="17" t="str"/>
      <x:c r="V5" s="17" t="str">
        <x:v>PR/Marketing</x:v>
      </x:c>
      <x:c r="W5" s="17" t="str">
        <x:v>High</x:v>
      </x:c>
      <x:c r="X5" s="17" t="str">
        <x:v>Housora × Joybird — creator idea</x:v>
      </x:c>
      <x:c r="Y5" s="17" t="str">
        <x:v>Hi Joybird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Would this be relevant to the right person on your team?</x:v>
      </x:c>
    </x:row>
    <x:row r="6" ht="96" customHeight="1">
      <x:c r="A6" s="17" t="str">
        <x:v>Flor</x:v>
      </x:c>
      <x:c r="B6" s="17" t="str">
        <x:v>Modular flooring</x:v>
      </x:c>
      <x:c r="C6" s="23" t="str">
        <x:v>https://www.flor.com</x:v>
      </x:c>
      <x:c r="D6" s="23" t="str"/>
      <x:c r="E6" s="17" t="str">
        <x:v>publicrelations@flor.com</x:v>
      </x:c>
      <x:c r="F6" s="17" t="str">
        <x:v>Email first; Contact form or Instagram DM</x:v>
      </x:c>
      <x:c r="G6" s="17" t="str">
        <x:v>Direct outreach target — no public creator program verified</x:v>
      </x:c>
      <x:c r="H6" s="17" t="str">
        <x:v>Unclear</x:v>
      </x:c>
      <x:c r="I6" s="17" t="str">
        <x:v>Unclear</x:v>
      </x:c>
      <x:c r="J6" s="17" t="str">
        <x:v>Unclear</x:v>
      </x:c>
      <x:c r="K6" s="17" t="str">
        <x:v>Unclear</x:v>
      </x:c>
      <x:c r="L6" s="17" t="str">
        <x:v>Unclear</x:v>
      </x:c>
      <x:c r="M6" s="17" t="str">
        <x:v>Not stated</x:v>
      </x:c>
      <x:c r="N6" s="17" t="str">
        <x:v>Not stated</x:v>
      </x:c>
      <x:c r="O6" s="17" t="str">
        <x:v>PR / Marketing</x:v>
      </x:c>
      <x:c r="P6" s="17" t="str">
        <x:v>a transformation-style Reel showing how the product changes the room</x:v>
      </x:c>
      <x:c r="Q6" s="17" t="str">
        <x:v>Strong category fit; creator terms were not confirmed on a public official page. Pitch directly and confirm geography, compensation, usage rights and shipping. Verified public pr/marketing email found on the official brand site.</x:v>
      </x:c>
      <x:c r="R6" s="17" t="n">
        <x:v>7</x:v>
      </x:c>
      <x:c r="S6" s="23" t="str">
        <x:v>https://www.flor.com/contact-us.html</x:v>
      </x:c>
      <x:c r="T6" s="17" t="str">
        <x:v>NO</x:v>
      </x:c>
      <x:c r="U6" s="17" t="str"/>
      <x:c r="V6" s="17" t="str">
        <x:v>PR/Marketing</x:v>
      </x:c>
      <x:c r="W6" s="17" t="str">
        <x:v>High</x:v>
      </x:c>
      <x:c r="X6" s="17" t="str">
        <x:v>Creator partnership idea — Housora × Flor</x:v>
      </x:c>
      <x:c r="Y6" s="17" t="str">
        <x:v>Hi Flor,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Could I send over a brief creative outline for consideration?</x:v>
      </x:c>
    </x:row>
    <x:row r="7" ht="96" customHeight="1">
      <x:c r="A7" s="17" t="str">
        <x:v>Tom Dixon</x:v>
      </x:c>
      <x:c r="B7" s="17" t="str">
        <x:v>Lighting &amp; accessories</x:v>
      </x:c>
      <x:c r="C7" s="23" t="str">
        <x:v>https://www.tomdixon.net</x:v>
      </x:c>
      <x:c r="D7" s="23" t="str"/>
      <x:c r="E7" s="17" t="str">
        <x:v>marketing@tomdixon.net</x:v>
      </x:c>
      <x:c r="F7" s="17" t="str">
        <x:v>Email first; Contact form or Instagram DM</x:v>
      </x:c>
      <x:c r="G7" s="17" t="str">
        <x:v>Direct outreach target — no public creator program verified</x:v>
      </x:c>
      <x:c r="H7" s="17" t="str">
        <x:v>Unclear</x:v>
      </x:c>
      <x:c r="I7" s="17" t="str">
        <x:v>Unclear</x:v>
      </x:c>
      <x:c r="J7" s="17" t="str">
        <x:v>Unclear</x:v>
      </x:c>
      <x:c r="K7" s="17" t="str">
        <x:v>Unclear</x:v>
      </x:c>
      <x:c r="L7" s="17" t="str">
        <x:v>Unclear</x:v>
      </x:c>
      <x:c r="M7" s="17" t="str">
        <x:v>Not stated</x:v>
      </x:c>
      <x:c r="N7" s="17" t="str">
        <x:v>Not stated</x:v>
      </x:c>
      <x:c r="O7" s="17" t="str">
        <x:v>PR / Marketing</x:v>
      </x:c>
      <x:c r="P7" s="17" t="str">
        <x:v>a lighting-layer makeover showing mood changes</x:v>
      </x:c>
      <x:c r="Q7" s="17" t="str">
        <x:v>Strong category fit; creator terms were not confirmed on a public official page. Pitch directly and confirm geography, compensation, usage rights and shipping. Verified public pr/marketing email found on the official brand site.</x:v>
      </x:c>
      <x:c r="R7" s="17" t="n">
        <x:v>7</x:v>
      </x:c>
      <x:c r="S7" s="23" t="str">
        <x:v>https://www.tomdixon.net/customer-services/contact-us</x:v>
      </x:c>
      <x:c r="T7" s="17" t="str">
        <x:v>NO</x:v>
      </x:c>
      <x:c r="U7" s="17" t="str"/>
      <x:c r="V7" s="17" t="str">
        <x:v>PR/Marketing</x:v>
      </x:c>
      <x:c r="W7" s="17" t="str">
        <x:v>High</x:v>
      </x:c>
      <x:c r="X7" s="17" t="str">
        <x:v>Content concept for Tom Dixon</x:v>
      </x:c>
      <x:c r="Y7" s="17" t="str">
        <x:v>Hi Tom Dixon,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8" ht="96" customHeight="1">
      <x:c r="A8" s="17" t="str">
        <x:v>Beni Rugs</x:v>
      </x:c>
      <x:c r="B8" s="17" t="str">
        <x:v>Moroccan rugs</x:v>
      </x:c>
      <x:c r="C8" s="23" t="str">
        <x:v>https://www.benirugs.com</x:v>
      </x:c>
      <x:c r="D8" s="23" t="str"/>
      <x:c r="E8" s="17" t="str">
        <x:v>bonjour@benirugs.com</x:v>
      </x:c>
      <x:c r="F8" s="17" t="str">
        <x:v>Email first; Contact form or Instagram DM</x:v>
      </x:c>
      <x:c r="G8" s="17" t="str">
        <x:v>Direct outreach target — no public creator program verified</x:v>
      </x:c>
      <x:c r="H8" s="17" t="str">
        <x:v>Unclear</x:v>
      </x:c>
      <x:c r="I8" s="17" t="str">
        <x:v>Unclear</x:v>
      </x:c>
      <x:c r="J8" s="17" t="str">
        <x:v>Unclear</x:v>
      </x:c>
      <x:c r="K8" s="17" t="str">
        <x:v>Unclear</x:v>
      </x:c>
      <x:c r="L8" s="17" t="str">
        <x:v>Unclear</x:v>
      </x:c>
      <x:c r="M8" s="17" t="str">
        <x:v>Not stated</x:v>
      </x:c>
      <x:c r="N8" s="17" t="str">
        <x:v>Not stated</x:v>
      </x:c>
      <x:c r="O8" s="17" t="str">
        <x:v>General Enquiries</x:v>
      </x:c>
      <x:c r="P8" s="17" t="str">
        <x:v>a transformation-style Reel showing how the product changes the room</x:v>
      </x:c>
      <x:c r="Q8" s="17" t="str">
        <x:v>Strong category fit; creator terms were not confirmed on a public official page. Pitch directly and confirm geography, compensation, usage rights and shipping. Verified public general email found on the official brand site.</x:v>
      </x:c>
      <x:c r="R8" s="17" t="n">
        <x:v>7</x:v>
      </x:c>
      <x:c r="S8" s="23" t="str">
        <x:v>https://www.benirugs.com/contact</x:v>
      </x:c>
      <x:c r="T8" s="17" t="str">
        <x:v>NO</x:v>
      </x:c>
      <x:c r="U8" s="17" t="str"/>
      <x:c r="V8" s="17" t="str">
        <x:v>General</x:v>
      </x:c>
      <x:c r="W8" s="17" t="str">
        <x:v>Medium</x:v>
      </x:c>
      <x:c r="X8" s="17" t="str">
        <x:v>Content concept for Beni Rugs</x:v>
      </x:c>
      <x:c r="Y8" s="17" t="str">
        <x:v>Hello Beni Rugs, Housora focuses on showing how thoughtful design choices can change the feel of the same room.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Facebook generated more than 1.4 million views in the last 60 days, with room transformations performing particularly well. If the direction fits, would you be open to a short conversation?</x:v>
      </x:c>
    </x:row>
    <x:row r="9" ht="96" customHeight="1">
      <x:c r="A9" s="17" t="str">
        <x:v>GUBI</x:v>
      </x:c>
      <x:c r="B9" s="17" t="str">
        <x:v>Furniture &amp; lighting</x:v>
      </x:c>
      <x:c r="C9" s="23" t="str">
        <x:v>https://gubi.com</x:v>
      </x:c>
      <x:c r="D9" s="23" t="str"/>
      <x:c r="E9" s="17" t="str">
        <x:v>trade@gubi.com</x:v>
      </x:c>
      <x:c r="F9" s="17" t="str">
        <x:v>Email first; Contact form or Instagram DM</x:v>
      </x:c>
      <x:c r="G9" s="17" t="str">
        <x:v>Direct outreach target — no public creator program verified</x:v>
      </x:c>
      <x:c r="H9" s="17" t="str">
        <x:v>Unclear</x:v>
      </x:c>
      <x:c r="I9" s="17" t="str">
        <x:v>Unclear</x:v>
      </x:c>
      <x:c r="J9" s="17" t="str">
        <x:v>Unclear</x:v>
      </x:c>
      <x:c r="K9" s="17" t="str">
        <x:v>Unclear</x:v>
      </x:c>
      <x:c r="L9" s="17" t="str">
        <x:v>Unclear</x:v>
      </x:c>
      <x:c r="M9" s="17" t="str">
        <x:v>Not stated</x:v>
      </x:c>
      <x:c r="N9" s="17" t="str">
        <x:v>Not stated</x:v>
      </x:c>
      <x:c r="O9" s="17" t="str">
        <x:v>General Enquiries</x:v>
      </x:c>
      <x:c r="P9" s="17" t="str">
        <x:v>a room-layout transformation Reel comparing configurations</x:v>
      </x:c>
      <x:c r="Q9" s="17" t="str">
        <x:v>Strong category fit; creator terms were not confirmed on a public official page. Pitch directly and confirm geography, compensation, usage rights and shipping. Verified public general email found on the official brand site.</x:v>
      </x:c>
      <x:c r="R9" s="17" t="n">
        <x:v>7</x:v>
      </x:c>
      <x:c r="S9" s="23" t="str">
        <x:v>https://gubi.com/en/int/company/contact/contact</x:v>
      </x:c>
      <x:c r="T9" s="17" t="str">
        <x:v>NO</x:v>
      </x:c>
      <x:c r="U9" s="17" t="str"/>
      <x:c r="V9" s="17" t="str">
        <x:v>General</x:v>
      </x:c>
      <x:c r="W9" s="17" t="str">
        <x:v>Medium</x:v>
      </x:c>
      <x:c r="X9" s="17" t="str">
        <x:v>Housora × GUBI — creator idea</x:v>
      </x:c>
      <x:c r="Y9" s="17" t="str">
        <x:v>Hi GUBI,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10" ht="96" customHeight="1">
      <x:c r="A10" s="17" t="str">
        <x:v>RugVista</x:v>
      </x:c>
      <x:c r="B10" s="17" t="str">
        <x:v>Rugs</x:v>
      </x:c>
      <x:c r="C10" s="23" t="str">
        <x:v>https://www.rugvista.com</x:v>
      </x:c>
      <x:c r="D10" s="23" t="str"/>
      <x:c r="E10" s="17" t="str">
        <x:v>info@rugvista.com</x:v>
      </x:c>
      <x:c r="F10" s="17" t="str">
        <x:v>Email first; Contact form or Instagram DM</x:v>
      </x:c>
      <x:c r="G10" s="17" t="str">
        <x:v>Direct outreach target — no public creator program verified</x:v>
      </x:c>
      <x:c r="H10" s="17" t="str">
        <x:v>Unclear</x:v>
      </x:c>
      <x:c r="I10" s="17" t="str">
        <x:v>Unclear</x:v>
      </x:c>
      <x:c r="J10" s="17" t="str">
        <x:v>Unclear</x:v>
      </x:c>
      <x:c r="K10" s="17" t="str">
        <x:v>Unclear</x:v>
      </x:c>
      <x:c r="L10" s="17" t="str">
        <x:v>Unclear</x:v>
      </x:c>
      <x:c r="M10" s="17" t="str">
        <x:v>Not stated</x:v>
      </x:c>
      <x:c r="N10" s="17" t="str">
        <x:v>Not stated</x:v>
      </x:c>
      <x:c r="O10" s="17" t="str">
        <x:v>General Enquiries</x:v>
      </x:c>
      <x:c r="P10" s="17" t="str">
        <x:v>washability, sizing and before/after floor styling</x:v>
      </x:c>
      <x:c r="Q10" s="17" t="str">
        <x:v>Strong category fit; creator terms were not confirmed on a public official page. Pitch directly and confirm geography, compensation, usage rights and shipping. Verified public general email found on the official brand site.</x:v>
      </x:c>
      <x:c r="R10" s="17" t="n">
        <x:v>7</x:v>
      </x:c>
      <x:c r="S10" s="23" t="str">
        <x:v>https://www.rugvista.com/</x:v>
      </x:c>
      <x:c r="T10" s="17" t="str">
        <x:v>NO</x:v>
      </x:c>
      <x:c r="U10" s="17" t="str"/>
      <x:c r="V10" s="17" t="str">
        <x:v>General</x:v>
      </x:c>
      <x:c r="W10" s="17" t="str">
        <x:v>Medium</x:v>
      </x:c>
      <x:c r="X10" s="17" t="str">
        <x:v>Creator partnership idea — Housora × RugVista</x:v>
      </x:c>
      <x:c r="Y10" s="17" t="str">
        <x:v>Hi RugVista, I run Housora and develop interior content that helps viewers compare realistic design directions for the same space.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 can share recent performance and audience insights so your team can assess the fit without any guesswork. Is this the kind of creator concept your team would consider?</x:v>
      </x:c>
    </x:row>
    <x:row r="11" ht="96" customHeight="1">
      <x:c r="A11" s="17" t="str">
        <x:v>Backdrop</x:v>
      </x:c>
      <x:c r="B11" s="17" t="str">
        <x:v>Paint &amp; wallpaper</x:v>
      </x:c>
      <x:c r="C11" s="23" t="str">
        <x:v>https://www.backdrophome.com</x:v>
      </x:c>
      <x:c r="D11" s="23" t="str"/>
      <x:c r="E11" s="17" t="str">
        <x:v>hello@backdrophome.com</x:v>
      </x:c>
      <x:c r="F11" s="17" t="str">
        <x:v>Email first; Contact form or Instagram DM</x:v>
      </x:c>
      <x:c r="G11" s="17" t="str">
        <x:v>Direct outreach target — no public creator program verified</x:v>
      </x:c>
      <x:c r="H11" s="17" t="str">
        <x:v>Unclear</x:v>
      </x:c>
      <x:c r="I11" s="17" t="str">
        <x:v>Unclear</x:v>
      </x:c>
      <x:c r="J11" s="17" t="str">
        <x:v>Unclear</x:v>
      </x:c>
      <x:c r="K11" s="17" t="str">
        <x:v>Unclear</x:v>
      </x:c>
      <x:c r="L11" s="17" t="str">
        <x:v>Unclear</x:v>
      </x:c>
      <x:c r="M11" s="17" t="str">
        <x:v>Not stated</x:v>
      </x:c>
      <x:c r="N11" s="17" t="str">
        <x:v>Not stated</x:v>
      </x:c>
      <x:c r="O11" s="17" t="str">
        <x:v>General Enquiries</x:v>
      </x:c>
      <x:c r="P11" s="17" t="str">
        <x:v>a color-palette transformation with before/after renders</x:v>
      </x:c>
      <x:c r="Q11" s="17" t="str">
        <x:v>Strong category fit; creator terms were not confirmed on a public official page. Pitch directly and confirm geography, compensation, usage rights and shipping. Verified public general email found on the official brand site.</x:v>
      </x:c>
      <x:c r="R11" s="17" t="n">
        <x:v>6</x:v>
      </x:c>
      <x:c r="S11" s="23" t="str">
        <x:v>https://www.backdrophome.com/</x:v>
      </x:c>
      <x:c r="T11" s="17" t="str">
        <x:v>NO</x:v>
      </x:c>
      <x:c r="U11" s="17" t="str"/>
      <x:c r="V11" s="17" t="str">
        <x:v>General</x:v>
      </x:c>
      <x:c r="W11" s="17" t="str">
        <x:v>Medium</x:v>
      </x:c>
      <x:c r="X11" s="17" t="str">
        <x:v>Creator partnership idea — Housora × Backdrop</x:v>
      </x:c>
      <x:c r="Y11" s="17" t="str">
        <x:v>Hello Backdrop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it sounds relevant, I’d be glad to share two possible executions.</x:v>
      </x:c>
    </x:row>
    <x:row r="12" ht="96" customHeight="1">
      <x:c r="A12" s="17" t="str">
        <x:v>Edward Bulmer Natural Paint</x:v>
      </x:c>
      <x:c r="B12" s="17" t="str">
        <x:v>Paint</x:v>
      </x:c>
      <x:c r="C12" s="23" t="str">
        <x:v>https://www.edwardbulmerpaint.co.uk</x:v>
      </x:c>
      <x:c r="D12" s="23" t="str"/>
      <x:c r="E12" s="17" t="str">
        <x:v>info@edwardbulmerpaint.co.uk</x:v>
      </x:c>
      <x:c r="F12" s="17" t="str">
        <x:v>Email first; 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General Enquiries</x:v>
      </x:c>
      <x:c r="P12" s="17" t="str">
        <x:v>a color-palette transformation with before/after renders</x:v>
      </x:c>
      <x:c r="Q12" s="17" t="str">
        <x:v>Strong category fit; creator terms were not confirmed on a public official page. Pitch directly and confirm geography, compensation, usage rights and shipping. Verified public general email found on the official brand site.</x:v>
      </x:c>
      <x:c r="R12" s="17" t="n">
        <x:v>6</x:v>
      </x:c>
      <x:c r="S12" s="23" t="str">
        <x:v>https://www.edwardbulmerpaint.co.uk/contact-us/</x:v>
      </x:c>
      <x:c r="T12" s="17" t="str">
        <x:v>NO</x:v>
      </x:c>
      <x:c r="U12" s="17" t="str"/>
      <x:c r="V12" s="17" t="str">
        <x:v>General</x:v>
      </x:c>
      <x:c r="W12" s="17" t="str">
        <x:v>Medium</x:v>
      </x:c>
      <x:c r="X12" s="17" t="str">
        <x:v>Edward Bulmer Natural Paint room-transformation concept</x:v>
      </x:c>
      <x:c r="Y12" s="17" t="str">
        <x:v>Hello Edward Bulmer Natural Paint team — Housora is my interior design page, built around visual comparisons, makeovers and useful room ideas.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If it sounds relevant, I’d be glad to share two possible executions.</x:v>
      </x:c>
    </x:row>
    <x:row r="13" ht="96" customHeight="1">
      <x:c r="A13" s="17" t="str">
        <x:v>Farrow &amp; Ball</x:v>
      </x:c>
      <x:c r="B13" s="17" t="str">
        <x:v>Paint &amp; wallpaper</x:v>
      </x:c>
      <x:c r="C13" s="23" t="str">
        <x:v>https://www.farrow-ball.com</x:v>
      </x:c>
      <x:c r="D13" s="23" t="str"/>
      <x:c r="E13" s="17" t="str">
        <x:v>sales@farrow-ball.com</x:v>
      </x:c>
      <x:c r="F13" s="17" t="str">
        <x:v>Email first; Contact form or Instagram DM</x:v>
      </x:c>
      <x:c r="G13" s="17" t="str">
        <x:v>Direct outreach target — no public creator program verified</x:v>
      </x:c>
      <x:c r="H13" s="17" t="str">
        <x:v>Unclear</x:v>
      </x:c>
      <x:c r="I13" s="17" t="str">
        <x:v>Unclear</x:v>
      </x:c>
      <x:c r="J13" s="17" t="str">
        <x:v>Unclear</x:v>
      </x:c>
      <x:c r="K13" s="17" t="str">
        <x:v>Unclear</x:v>
      </x:c>
      <x:c r="L13" s="17" t="str">
        <x:v>Unclear</x:v>
      </x:c>
      <x:c r="M13" s="17" t="str">
        <x:v>Not stated</x:v>
      </x:c>
      <x:c r="N13" s="17" t="str">
        <x:v>Not stated</x:v>
      </x:c>
      <x:c r="O13" s="17" t="str">
        <x:v>Sales / General</x:v>
      </x:c>
      <x:c r="P13" s="17" t="str">
        <x:v>a color-palette transformation with before/after renders</x:v>
      </x:c>
      <x:c r="Q13" s="17" t="str">
        <x:v>Strong category fit; creator terms were not confirmed on a public official page. Pitch directly and confirm geography, compensation, usage rights and shipping. Verified public general email found on the official brand site.</x:v>
      </x:c>
      <x:c r="R13" s="17" t="n">
        <x:v>6</x:v>
      </x:c>
      <x:c r="S13" s="23" t="str">
        <x:v>https://www.farrow-ball.com/</x:v>
      </x:c>
      <x:c r="T13" s="17" t="str">
        <x:v>NO</x:v>
      </x:c>
      <x:c r="U13" s="17" t="str"/>
      <x:c r="V13" s="17" t="str">
        <x:v>General</x:v>
      </x:c>
      <x:c r="W13" s="17" t="str">
        <x:v>Medium</x:v>
      </x:c>
      <x:c r="X13" s="17" t="str">
        <x:v>Housora × Farrow &amp; Ball — creator idea</x:v>
      </x:c>
      <x:c r="Y13" s="17" t="str">
        <x:v>Hi Farrow &amp; Ball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Would this be relevant to the right person on your team?</x:v>
      </x:c>
    </x:row>
    <x:row r="14" ht="96" customHeight="1">
      <x:c r="A14" s="17" t="str">
        <x:v>Mandarin Stone</x:v>
      </x:c>
      <x:c r="B14" s="17" t="str">
        <x:v>Tiles</x:v>
      </x:c>
      <x:c r="C14" s="23" t="str">
        <x:v>https://www.mandarinstone.com</x:v>
      </x:c>
      <x:c r="D14" s="23" t="str"/>
      <x:c r="E14" s="17" t="str">
        <x:v>info@mandarinstone.com</x:v>
      </x:c>
      <x:c r="F14" s="17" t="str">
        <x:v>Email first; 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General Enquiries</x:v>
      </x:c>
      <x:c r="P14" s="17" t="str">
        <x:v>a surface makeover comparing patterns and grout choices</x:v>
      </x:c>
      <x:c r="Q14" s="17" t="str">
        <x:v>Strong category fit; creator terms were not confirmed on a public official page. Pitch directly and confirm geography, compensation, usage rights and shipping. Verified public general email found on the official brand site.</x:v>
      </x:c>
      <x:c r="R14" s="17" t="n">
        <x:v>6</x:v>
      </x:c>
      <x:c r="S14" s="23" t="str">
        <x:v>https://www.mandarinstone.com/our-company/</x:v>
      </x:c>
      <x:c r="T14" s="17" t="str">
        <x:v>NO</x:v>
      </x:c>
      <x:c r="U14" s="17" t="str"/>
      <x:c r="V14" s="17" t="str">
        <x:v>General</x:v>
      </x:c>
      <x:c r="W14" s="17" t="str">
        <x:v>Medium</x:v>
      </x:c>
      <x:c r="X14" s="17" t="str">
        <x:v>Collaboration inquiry — Housora and Mandarin Stone</x:v>
      </x:c>
      <x:c r="Y14" s="17" t="str">
        <x:v>Hi Mandarin Stone team — I’m the creator behind Housora, an interior design page centered on room transformations and practical home inspiration.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Would this be relevant to the right person on your team?</x:v>
      </x:c>
    </x:row>
    <x:row r="15" ht="96" customHeight="1">
      <x:c r="A15" s="17" t="str">
        <x:v>Ruggable</x:v>
      </x:c>
      <x:c r="B15" s="17" t="str">
        <x:v>Rugs</x:v>
      </x:c>
      <x:c r="C15" s="23" t="str">
        <x:v>https://ruggable.co.uk</x:v>
      </x:c>
      <x:c r="D15" s="23" t="str">
        <x:v>https://ruggable.co.uk/pages/creators</x:v>
      </x:c>
      <x:c r="E15" s="17" t="str">
        <x:v>support@ruggable.co.uk</x:v>
      </x:c>
      <x:c r="F15" s="17" t="str">
        <x:v>Email first; Creator application</x:v>
      </x:c>
      <x:c r="G15" s="17" t="str">
        <x:v>Creator collaboration</x:v>
      </x:c>
      <x:c r="H15" s="17" t="str">
        <x:v>Unclear</x:v>
      </x:c>
      <x:c r="I15" s="17" t="str">
        <x:v>No</x:v>
      </x:c>
      <x:c r="J15" s="17" t="str">
        <x:v>Yes</x:v>
      </x:c>
      <x:c r="K15" s="17" t="str">
        <x:v>No</x:v>
      </x:c>
      <x:c r="L15" s="17" t="str">
        <x:v>No</x:v>
      </x:c>
      <x:c r="M15" s="17" t="str">
        <x:v>Not stated</x:v>
      </x:c>
      <x:c r="N15" s="17" t="str">
        <x:v>Not stated</x:v>
      </x:c>
      <x:c r="O15" s="17" t="str">
        <x:v>Customer Support</x:v>
      </x:c>
      <x:c r="P15" s="17" t="str">
        <x:v>washability, sizing and before/after floor styling</x:v>
      </x:c>
      <x:c r="Q15" s="17" t="str">
        <x:v>UK page explicitly seeks UK-based creators. Verified public customer support email found on the official brand site. Low-priority routing address; ask for forwarding to partnerships or marketing.</x:v>
      </x:c>
      <x:c r="R15" s="17" t="n">
        <x:v>9</x:v>
      </x:c>
      <x:c r="S15" s="23" t="str">
        <x:v>https://ruggable.co.uk/</x:v>
      </x:c>
      <x:c r="T15" s="17" t="str">
        <x:v>NO</x:v>
      </x:c>
      <x:c r="U15" s="17" t="str"/>
      <x:c r="V15" s="17" t="str">
        <x:v>Customer Support</x:v>
      </x:c>
      <x:c r="W15" s="17" t="str">
        <x:v>Low</x:v>
      </x:c>
      <x:c r="X15" s="17" t="str">
        <x:v>Collaboration inquiry — Housora and Ruggable</x:v>
      </x:c>
      <x:c r="Y15" s="17" t="str">
        <x:v>Hello Ruggable team, I’m the person behind Housora, a home-inspiration page focused on transformations rather than traditional product posts. Rugs create an immediate, easy-to-understand shift in scale, warmth and color without changing the whole room. I’d love to explore a creator partnership through your program. My idea is the same room styled with several rug directions so viewers can compare scale and color. If this inbox is not the right place, could you please forward this to the partnerships or marketing contact? Please let me know if there is a better contact for this idea.</x:v>
      </x:c>
    </x:row>
    <x:row r="16" ht="96" customHeight="1">
      <x:c r="A16" s="17" t="str">
        <x:v>Wallpaperdirect</x:v>
      </x:c>
      <x:c r="B16" s="17" t="str">
        <x:v>Wallpaper</x:v>
      </x:c>
      <x:c r="C16" s="23" t="str">
        <x:v>https://www.wallpaperdirect.com</x:v>
      </x:c>
      <x:c r="D16" s="23" t="str"/>
      <x:c r="E16" s="17" t="str">
        <x:v>help@wallpaperdirect.com</x:v>
      </x:c>
      <x:c r="F16" s="17" t="str">
        <x:v>Email first; Instagram DM @wallpaperdirect</x:v>
      </x:c>
      <x:c r="G16" s="17" t="str">
        <x:v>Direct outreach</x:v>
      </x:c>
      <x:c r="H16" s="17" t="str">
        <x:v>Unclear</x:v>
      </x:c>
      <x:c r="I16" s="17" t="str">
        <x:v>Unclear</x:v>
      </x:c>
      <x:c r="J16" s="17" t="str">
        <x:v>Unclear</x:v>
      </x:c>
      <x:c r="K16" s="17" t="str">
        <x:v>Yes</x:v>
      </x:c>
      <x:c r="L16" s="17" t="str">
        <x:v>No</x:v>
      </x:c>
      <x:c r="M16" s="17" t="str">
        <x:v>Not stated</x:v>
      </x:c>
      <x:c r="N16" s="17" t="str">
        <x:v>Not stated</x:v>
      </x:c>
      <x:c r="O16" s="17" t="str">
        <x:v>Customer Support</x:v>
      </x:c>
      <x:c r="P16" s="17" t="str">
        <x:v>a wall-transformation Reel with audience voting</x:v>
      </x:c>
      <x:c r="Q16"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6" s="17" t="n">
        <x:v>9</x:v>
      </x:c>
      <x:c r="S16" s="23" t="str">
        <x:v>https://blog.wallpaperdirect.com/fruit-wallpaper-design-the-new-still-life/</x:v>
      </x:c>
      <x:c r="T16" s="17" t="str">
        <x:v>NO</x:v>
      </x:c>
      <x:c r="U16" s="17" t="str"/>
      <x:c r="V16" s="17" t="str">
        <x:v>Customer Support</x:v>
      </x:c>
      <x:c r="W16" s="17" t="str">
        <x:v>Low</x:v>
      </x:c>
      <x:c r="X16" s="17" t="str">
        <x:v>Content concept for Wallpaperdirect</x:v>
      </x:c>
      <x:c r="Y16" s="17" t="str">
        <x:v>Hi Wallpaperdirect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this inbox is not the right place, could you please forward this to the partnerships or marketing contact? Would this be relevant to the right person on your team?</x:v>
      </x:c>
    </x:row>
    <x:row r="17" ht="96" customHeight="1">
      <x:c r="A17" s="17" t="str">
        <x:v>Burrow</x:v>
      </x:c>
      <x:c r="B17" s="17" t="str">
        <x:v>Furniture</x:v>
      </x:c>
      <x:c r="C17" s="23" t="str">
        <x:v>https://burrow.com</x:v>
      </x:c>
      <x:c r="D17" s="23" t="str"/>
      <x:c r="E17" s="17" t="str">
        <x:v>support@burrow.com</x:v>
      </x:c>
      <x:c r="F17" s="17" t="str">
        <x:v>Email first; 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Customer Support</x:v>
      </x:c>
      <x:c r="P17" s="17" t="str">
        <x:v>a room-layout transformation Reel comparing configurations</x:v>
      </x:c>
      <x:c r="Q17"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7" s="17" t="n">
        <x:v>8</x:v>
      </x:c>
      <x:c r="S17" s="23" t="str">
        <x:v>https://burrow.com/collections/credenzas-media-storage</x:v>
      </x:c>
      <x:c r="T17" s="17" t="str">
        <x:v>NO</x:v>
      </x:c>
      <x:c r="U17" s="17" t="str"/>
      <x:c r="V17" s="17" t="str">
        <x:v>Customer Support</x:v>
      </x:c>
      <x:c r="W17" s="17" t="str">
        <x:v>Low</x:v>
      </x:c>
      <x:c r="X17" s="17" t="str">
        <x:v>Content concept for Burrow</x:v>
      </x:c>
      <x:c r="Y17" s="17" t="str">
        <x:v>Hello Burrow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this inbox is not the right place, could you please forward this to the partnerships or marketing contact? If it sounds relevant, I’d be glad to share two possible executions.</x:v>
      </x:c>
    </x:row>
    <x:row r="18" ht="96" customHeight="1">
      <x:c r="A18" s="17" t="str">
        <x:v>Flos</x:v>
      </x:c>
      <x:c r="B18" s="17" t="str">
        <x:v>Lighting</x:v>
      </x:c>
      <x:c r="C18" s="23" t="str">
        <x:v>https://flos.com</x:v>
      </x:c>
      <x:c r="D18" s="23" t="str"/>
      <x:c r="E18" s="17" t="str">
        <x:v>customer.service@flos.com</x:v>
      </x:c>
      <x:c r="F18" s="17" t="str">
        <x:v>Email first; 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Customer Support</x:v>
      </x:c>
      <x:c r="P18" s="17" t="str">
        <x:v>a lighting-layer makeover showing mood changes</x:v>
      </x:c>
      <x:c r="Q18"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8" s="17" t="n">
        <x:v>7</x:v>
      </x:c>
      <x:c r="S18" s="23" t="str">
        <x:v>https://flos.com/en/wo/</x:v>
      </x:c>
      <x:c r="T18" s="17" t="str">
        <x:v>NO</x:v>
      </x:c>
      <x:c r="U18" s="17" t="str"/>
      <x:c r="V18" s="17" t="str">
        <x:v>Customer Support</x:v>
      </x:c>
      <x:c r="W18" s="17" t="str">
        <x:v>Low</x:v>
      </x:c>
      <x:c r="X18" s="17" t="str">
        <x:v>Flos room-transformation concept</x:v>
      </x:c>
      <x:c r="Y18" s="17" t="str">
        <x:v>Hello Flos,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this inbox is not the right place, could you please forward this to the partnerships or marketing contact? If the direction fits, would you be open to a short conversation?</x:v>
      </x:c>
    </x:row>
    <x:row r="19" ht="96" customHeight="1">
      <x:c r="A19" s="17" t="str">
        <x:v>Gantri</x:v>
      </x:c>
      <x:c r="B19" s="17" t="str">
        <x:v>Lighting</x:v>
      </x:c>
      <x:c r="C19" s="23" t="str">
        <x:v>https://www.gantri.com</x:v>
      </x:c>
      <x:c r="D19" s="23" t="str"/>
      <x:c r="E19" s="17" t="str">
        <x:v>support@gantri.com</x:v>
      </x:c>
      <x:c r="F19" s="17" t="str">
        <x:v>Email first; 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Customer Support</x:v>
      </x:c>
      <x:c r="P19" s="17" t="str">
        <x:v>a lighting-layer makeover showing mood changes</x:v>
      </x:c>
      <x:c r="Q19"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9" s="17" t="n">
        <x:v>7</x:v>
      </x:c>
      <x:c r="S19" s="23" t="str">
        <x:v>https://www.gantri.com/about/contact</x:v>
      </x:c>
      <x:c r="T19" s="17" t="str">
        <x:v>NO</x:v>
      </x:c>
      <x:c r="U19" s="17" t="str"/>
      <x:c r="V19" s="17" t="str">
        <x:v>Customer Support</x:v>
      </x:c>
      <x:c r="W19" s="17" t="str">
        <x:v>Low</x:v>
      </x:c>
      <x:c r="X19" s="17" t="str">
        <x:v>Collaboration inquiry — Housora and Gantri</x:v>
      </x:c>
      <x:c r="Y19" s="17" t="str">
        <x:v>Hi Gantri team, I create room-transformation content through Housora, with an Instagram audience that is heavily female and includes a strong US/UK segment.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this inbox is not the right place, could you please forward this to the partnerships or marketing contact? Would you be open to reviewing a concise proposal?</x:v>
      </x:c>
    </x:row>
    <x:row r="20" ht="96" customHeight="1">
      <x:c r="A20" s="17" t="str">
        <x:v>Photowall</x:v>
      </x:c>
      <x:c r="B20" s="17" t="str">
        <x:v>Wallpaper &amp; wall art</x:v>
      </x:c>
      <x:c r="C20" s="23" t="str">
        <x:v>https://www.photowall.com</x:v>
      </x:c>
      <x:c r="D20" s="23" t="str"/>
      <x:c r="E20" s="17" t="str">
        <x:v>customerservice@photowall.com</x:v>
      </x:c>
      <x:c r="F20" s="17" t="str">
        <x:v>Email first; 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Customer Support</x:v>
      </x:c>
      <x:c r="P20" s="17" t="str">
        <x:v>a wall-transformation Reel with audience voting</x:v>
      </x:c>
      <x:c r="Q20"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20" s="17" t="n">
        <x:v>7</x:v>
      </x:c>
      <x:c r="S20" s="23" t="str">
        <x:v>https://www.photowall.com/us/customer-service/contact-us</x:v>
      </x:c>
      <x:c r="T20" s="17" t="str">
        <x:v>NO</x:v>
      </x:c>
      <x:c r="U20" s="17" t="str"/>
      <x:c r="V20" s="17" t="str">
        <x:v>Customer Support</x:v>
      </x:c>
      <x:c r="W20" s="17" t="str">
        <x:v>Low</x:v>
      </x:c>
      <x:c r="X20" s="17" t="str">
        <x:v>Collaboration inquiry — Housora and Photowall</x:v>
      </x:c>
      <x:c r="Y20" s="17" t="str">
        <x:v>Hi Photowall,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this inbox is not the right place, could you please forward this to the partnerships or marketing contact? Is this the kind of creator concept your team would consider?</x:v>
      </x:c>
    </x:row>
    <x:row r="21" ht="96" customHeight="1">
      <x:c r="A21" s="17" t="str">
        <x:v>RugPadUSA</x:v>
      </x:c>
      <x:c r="B21" s="17" t="str">
        <x:v>Rug pads</x:v>
      </x:c>
      <x:c r="C21" s="23" t="str">
        <x:v>https://www.rugpadusa.com</x:v>
      </x:c>
      <x:c r="D21" s="23" t="str"/>
      <x:c r="E21" s="17" t="str">
        <x:v>customerservice@rugpadusa.com</x:v>
      </x:c>
      <x:c r="F21" s="17" t="str">
        <x:v>Email first; 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Customer Support</x:v>
      </x:c>
      <x:c r="P21" s="17" t="str">
        <x:v>a transformation-style Reel showing how the product changes the room</x:v>
      </x:c>
      <x:c r="Q21"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21" s="17" t="n">
        <x:v>7</x:v>
      </x:c>
      <x:c r="S21" s="23" t="str">
        <x:v>https://www.rugpadusa.com/</x:v>
      </x:c>
      <x:c r="T21" s="17" t="str">
        <x:v>NO</x:v>
      </x:c>
      <x:c r="U21" s="17" t="str"/>
      <x:c r="V21" s="17" t="str">
        <x:v>Customer Support</x:v>
      </x:c>
      <x:c r="W21" s="17" t="str">
        <x:v>Low</x:v>
      </x:c>
      <x:c r="X21" s="17" t="str">
        <x:v>Content concept for RugPadUSA</x:v>
      </x:c>
      <x:c r="Y21" s="17" t="str">
        <x:v>Hi RugPadUSA team, I create room-transformation content through Housora, with an Instagram audience that is heavily female and includes a strong US/UK segment.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If this inbox is not the right place, could you please forward this to the partnerships or marketing contact? Would you be open to reviewing a concise proposal?</x:v>
      </x:c>
    </x:row>
    <x:row r="22" ht="96" customHeight="1">
      <x:c r="A22" s="17" t="str">
        <x:v>California Closets</x:v>
      </x:c>
      <x:c r="B22" s="17" t="str">
        <x:v>Storage</x:v>
      </x:c>
      <x:c r="C22" s="23" t="str">
        <x:v>https://www.californiaclosets.com</x:v>
      </x:c>
      <x:c r="D22" s="23" t="str"/>
      <x:c r="E22" s="17" t="str">
        <x:v>customer-service@calclosets.com</x:v>
      </x:c>
      <x:c r="F22" s="17" t="str">
        <x:v>Email first; 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Customer Support</x:v>
      </x:c>
      <x:c r="P22" s="17" t="str">
        <x:v>a small-space organization transformation</x:v>
      </x:c>
      <x:c r="Q22"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22" s="17" t="n">
        <x:v>6</x:v>
      </x:c>
      <x:c r="S22" s="23" t="str">
        <x:v>https://www.californiaclosets.com/</x:v>
      </x:c>
      <x:c r="T22" s="17" t="str">
        <x:v>NO</x:v>
      </x:c>
      <x:c r="U22" s="17" t="str"/>
      <x:c r="V22" s="17" t="str">
        <x:v>Customer Support</x:v>
      </x:c>
      <x:c r="W22" s="17" t="str">
        <x:v>Low</x:v>
      </x:c>
      <x:c r="X22" s="17" t="str">
        <x:v>California Closets room-transformation concept</x:v>
      </x:c>
      <x:c r="Y22" s="17" t="str">
        <x:v>Hello California Closets, Housora focuses on showing how thoughtful design choices can change the feel of the same room.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If this inbox is not the right place, could you please forward this to the partnerships or marketing contact? If the direction fits, would you be open to a short conversation?</x:v>
      </x:c>
    </x:row>
    <x:row r="23" ht="96" customHeight="1">
      <x:c r="A23" s="18" t="str">
        <x:v>Dulux</x:v>
      </x:c>
      <x:c r="B23" s="18" t="str">
        <x:v>Paint</x:v>
      </x:c>
      <x:c r="C23" s="24" t="str">
        <x:v>https://www.dulux.co.uk</x:v>
      </x:c>
      <x:c r="D23" s="24" t="str"/>
      <x:c r="E23" s="18" t="str">
        <x:v>duluxcustomerservices@akzonobel.com</x:v>
      </x:c>
      <x:c r="F23" s="18" t="str">
        <x:v>Email first; Contact form or Instagram DM</x:v>
      </x:c>
      <x:c r="G23" s="18" t="str">
        <x:v>Direct outreach target — no public creator program verified</x:v>
      </x:c>
      <x:c r="H23" s="18" t="str">
        <x:v>Unclear</x:v>
      </x:c>
      <x:c r="I23" s="18" t="str">
        <x:v>Unclear</x:v>
      </x:c>
      <x:c r="J23" s="18" t="str">
        <x:v>Unclear</x:v>
      </x:c>
      <x:c r="K23" s="18" t="str">
        <x:v>Unclear</x:v>
      </x:c>
      <x:c r="L23" s="18" t="str">
        <x:v>Unclear</x:v>
      </x:c>
      <x:c r="M23" s="18" t="str">
        <x:v>Not stated</x:v>
      </x:c>
      <x:c r="N23" s="18" t="str">
        <x:v>Not stated</x:v>
      </x:c>
      <x:c r="O23" s="18" t="str">
        <x:v>Customer Support</x:v>
      </x:c>
      <x:c r="P23" s="18" t="str">
        <x:v>a color-palette transformation with before/after renders</x:v>
      </x:c>
      <x:c r="Q23" s="18"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23" s="18" t="n">
        <x:v>6</x:v>
      </x:c>
      <x:c r="S23" s="24" t="str">
        <x:v>https://www.dulux.co.uk/en/contact-us</x:v>
      </x:c>
      <x:c r="T23" s="18" t="str">
        <x:v>NO</x:v>
      </x:c>
      <x:c r="U23" s="18" t="str"/>
      <x:c r="V23" s="18" t="str">
        <x:v>Customer Support</x:v>
      </x:c>
      <x:c r="W23" s="18" t="str">
        <x:v>Low</x:v>
      </x:c>
      <x:c r="X23" s="18" t="str">
        <x:v>Housora × Dulux — creator idea</x:v>
      </x:c>
      <x:c r="Y23" s="18" t="str">
        <x:v>Hello Dulux, Housora focuses on showing how thoughtful design choices can change the feel of the same room.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If this inbox is not the right place, could you please forward this to the partnerships or marketing contact? If the direction fits, would you be open to a short conversation?</x:v>
      </x:c>
    </x:row>
  </x:sheetData>
  <x:mergeCells>
    <x:mergeCell ref="A1:Y1"/>
  </x:mergeCells>
  <x:conditionalFormatting sqref="R3:R5">
    <x:cfRule type="colorScale" priority="1">
      <x:colorScale>
        <x:cfvo type="min"/>
        <x:cfvo type="percentile" val="50"/>
        <x:cfvo type="max"/>
        <x:color rgb="FFFDE2E2"/>
        <x:color rgb="FFFFF1C9"/>
        <x:color rgb="FFCDEBDD"/>
      </x:colorScale>
    </x:cfRule>
  </x:conditionalFormatting>
  <x:conditionalFormatting sqref="R3:R4">
    <x:cfRule type="colorScale" priority="2">
      <x:colorScale>
        <x:cfvo type="min"/>
        <x:cfvo type="percentile" val="50"/>
        <x:cfvo type="max"/>
        <x:color rgb="FFFDE2E2"/>
        <x:color rgb="FFFFF1C9"/>
        <x:color rgb="FFCDEBDD"/>
      </x:colorScale>
    </x:cfRule>
  </x:conditionalFormatting>
  <x:conditionalFormatting sqref="R3:R23">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93499f42ab8241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20" hidden="0" customWidth="1"/>
    <x:col min="23" max="23" width="18" hidden="0" customWidth="1"/>
    <x:col min="24" max="24" width="34" hidden="0" customWidth="1"/>
    <x:col min="25" max="25" width="68" hidden="0" customWidth="1"/>
  </x:cols>
  <x:sheetData>
    <x:row r="1" ht="30" customHeight="1">
      <x:c r="A1" s="40" t="str">
        <x:v>International Friendly — Housora Brand Outreach Database</x:v>
      </x:c>
    </x:row>
    <x:row r="2" ht="50" customHeight="1">
      <x:c r="A2" s="45" t="str">
        <x:v>Brand Name</x:v>
      </x:c>
      <x:c r="B2" s="45" t="str">
        <x:v>Category</x:v>
      </x:c>
      <x:c r="C2" s="45" t="str">
        <x:v>Official Website</x:v>
      </x:c>
      <x:c r="D2" s="45" t="str">
        <x:v>Creator / Influencer / Partnership Program URL</x:v>
      </x:c>
      <x:c r="E2" s="45" t="str">
        <x:v>Best Verified Contact Email</x:v>
      </x:c>
      <x:c r="F2" s="45" t="str">
        <x:v>Alternative Contact Method</x:v>
      </x:c>
      <x:c r="G2" s="45" t="str">
        <x:v>Program Type</x:v>
      </x:c>
      <x:c r="H2" s="45" t="str">
        <x:v>Paid Sponsorship Explicitly Mentioned?</x:v>
      </x:c>
      <x:c r="I2" s="45" t="str">
        <x:v>Affiliate Program?</x:v>
      </x:c>
      <x:c r="J2" s="45" t="str">
        <x:v>Gifted Product Collaboration?</x:v>
      </x:c>
      <x:c r="K2" s="45" t="str">
        <x:v>International Creators Accepted?</x:v>
      </x:c>
      <x:c r="L2" s="45" t="str">
        <x:v>US-only Restriction?</x:v>
      </x:c>
      <x:c r="M2" s="45" t="str">
        <x:v>Minimum Followers, if stated</x:v>
      </x:c>
      <x:c r="N2" s="45" t="str">
        <x:v>Commission Rate, if stated</x:v>
      </x:c>
      <x:c r="O2" s="45" t="str">
        <x:v>Contact Person or Department, if stated</x:v>
      </x:c>
      <x:c r="P2" s="45" t="str">
        <x:v>Best Outreach Angle for Housora</x:v>
      </x:c>
      <x:c r="Q2" s="45" t="str">
        <x:v>Short Notes</x:v>
      </x:c>
      <x:c r="R2" s="45" t="str">
        <x:v>Priority Score from 1 to 10</x:v>
      </x:c>
      <x:c r="S2" s="45" t="str">
        <x:v>Source / Proof URL</x:v>
      </x:c>
      <x:c r="T2" s="45" t="str">
        <x:v>Already Contacted</x:v>
      </x:c>
      <x:c r="U2" s="45" t="str">
        <x:v>Contacted Via</x:v>
      </x:c>
      <x:c r="V2" s="45" t="str">
        <x:v>Email Quality</x:v>
      </x:c>
      <x:c r="W2" s="45" t="str">
        <x:v>Verification Confidence</x:v>
      </x:c>
      <x:c r="X2" s="45" t="str">
        <x:v>Suggested Subject Line</x:v>
      </x:c>
      <x:c r="Y2" s="45" t="str">
        <x:v>Suggested First Message</x:v>
      </x:c>
    </x:row>
    <x:row r="3" ht="96" customHeight="1">
      <x:c r="A3" s="16" t="str">
        <x:v>Plaid Crafts</x:v>
      </x:c>
      <x:c r="B3" s="16" t="str">
        <x:v>Decorative paint &amp; DIY</x:v>
      </x:c>
      <x:c r="C3" s="22" t="str">
        <x:v>https://plaidonline.com</x:v>
      </x:c>
      <x:c r="D3" s="22" t="str">
        <x:v>https://plaidonline.com/influencer-program</x:v>
      </x:c>
      <x:c r="E3" s="16" t="str"/>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x:v>
      </x:c>
      <x:c r="R3" s="16" t="n">
        <x:v>10</x:v>
      </x:c>
      <x:c r="S3" s="22" t="str">
        <x:v>https://plaidonline.com/influencer-program</x:v>
      </x:c>
      <x:c r="T3" s="16" t="str">
        <x:v>NO</x:v>
      </x:c>
      <x:c r="U3" s="16" t="str"/>
      <x:c r="V3" s="16" t="str"/>
      <x:c r="W3" s="16" t="str"/>
      <x:c r="X3" s="16" t="str">
        <x:v>Creator partnership idea — Housora × Plaid Crafts</x:v>
      </x:c>
      <x:c r="Y3" s="16" t="str">
        <x:v>Hi Plaid Crafts team — I’m the creator behind Housora, an interior design page centered on room transformations and practical home inspiration. Color is central to Housora’s transformation content, and your paint range lends itself to useful palette comparisons. I’m interested in exploring a paid collaboration through your creator program. My idea is a color transformation that compares two or three realistic palettes in one space. Instagram generated more than 1.7 million views in the last 30 days, and I can share the relevant audience breakdown. Would this be relevant to the right person on your team?</x:v>
      </x:c>
    </x:row>
    <x:row r="4" ht="96" customHeight="1">
      <x:c r="A4" s="17" t="str">
        <x:v>Wayfair</x:v>
      </x:c>
      <x:c r="B4" s="17" t="str">
        <x:v>Furniture &amp; decor</x:v>
      </x:c>
      <x:c r="C4" s="23" t="str">
        <x:v>https://www.wayfair.com</x:v>
      </x:c>
      <x:c r="D4" s="23" t="str">
        <x:v>https://www.wayfair.com/m/creators</x:v>
      </x:c>
      <x:c r="E4" s="17" t="str"/>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x:v>
      </x:c>
      <x:c r="R4" s="17" t="n">
        <x:v>10</x:v>
      </x:c>
      <x:c r="S4" s="23" t="str">
        <x:v>https://www.wayfair.com/m/creators</x:v>
      </x:c>
      <x:c r="T4" s="17" t="str">
        <x:v>NO</x:v>
      </x:c>
      <x:c r="U4" s="17" t="str"/>
      <x:c r="V4" s="17" t="str"/>
      <x:c r="W4" s="17" t="str"/>
      <x:c r="X4" s="17" t="str">
        <x:v>Wayfair room-transformation concept</x:v>
      </x:c>
      <x:c r="Y4" s="17" t="str">
        <x:v>Hello Wayfair team, I run Housora, where I create concise interior transformations and room-design ideas for a strongly US/UK audience.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Facebook generated more than 1.4 million views in the last 60 days, with room transformations performing particularly well. If useful, I can send a one-page concept and audience snapshot.</x:v>
      </x:c>
    </x:row>
    <x:row r="5" ht="96" customHeight="1">
      <x:c r="A5" s="17" t="str">
        <x:v>Benjamin Moore</x:v>
      </x:c>
      <x:c r="B5" s="17" t="str">
        <x:v>Paint</x:v>
      </x:c>
      <x:c r="C5" s="23" t="str">
        <x:v>https://www.benjaminmoore.com</x:v>
      </x:c>
      <x:c r="D5" s="23" t="str"/>
      <x:c r="E5" s="17" t="str">
        <x:v>pressrequests@benjaminmoore.com</x:v>
      </x:c>
      <x:c r="F5" s="17" t="str">
        <x:v>Email first; Email</x:v>
      </x:c>
      <x:c r="G5" s="17" t="str">
        <x:v>Direct PR outreach</x:v>
      </x:c>
      <x:c r="H5" s="17" t="str">
        <x:v>Unclear</x:v>
      </x:c>
      <x:c r="I5" s="17" t="str">
        <x:v>No</x:v>
      </x:c>
      <x:c r="J5" s="17" t="str">
        <x:v>Unclear</x:v>
      </x:c>
      <x:c r="K5" s="17" t="str">
        <x:v>Unclear</x:v>
      </x:c>
      <x:c r="L5" s="17" t="str">
        <x:v>No</x:v>
      </x:c>
      <x:c r="M5" s="17" t="str">
        <x:v>Not stated</x:v>
      </x:c>
      <x:c r="N5" s="17" t="str">
        <x:v>Not stated</x:v>
      </x:c>
      <x:c r="O5" s="17" t="str">
        <x:v>PR / Marketing</x:v>
      </x:c>
      <x:c r="P5" s="17" t="str">
        <x:v>a color-palette transformation with before/after renders</x:v>
      </x:c>
      <x:c r="Q5" s="17" t="str">
        <x:v>Strong category fit; creator terms were not confirmed on a public official page. Pitch directly and confirm geography, compensation, usage rights and shipping. Verified public pr/marketing email found on the official brand site.</x:v>
      </x:c>
      <x:c r="R5" s="17" t="n">
        <x:v>9</x:v>
      </x:c>
      <x:c r="S5" s="23" t="str">
        <x:v>https://www.benjaminmoore.com/en-ca/press/benjamin-moore-fifth-annual-contractor-appreciation-month</x:v>
      </x:c>
      <x:c r="T5" s="17" t="str">
        <x:v>NO</x:v>
      </x:c>
      <x:c r="U5" s="17" t="str"/>
      <x:c r="V5" s="17" t="str">
        <x:v>PR/Marketing</x:v>
      </x:c>
      <x:c r="W5" s="17" t="str">
        <x:v>High</x:v>
      </x:c>
      <x:c r="X5" s="17" t="str">
        <x:v>Collaboration inquiry — Housora and Benjamin Moore</x:v>
      </x:c>
      <x:c r="Y5" s="17" t="str">
        <x:v>Hi Benjamin Moore, I’m reaching out from Housora, an interior design and home-inspiration page with a transformation-led format.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The audience includes a strong US/UK segment, and I can provide recent reach and demographic insights if useful. Could I send over a brief creative outline for consideration?</x:v>
      </x:c>
    </x:row>
    <x:row r="6" ht="96" customHeight="1">
      <x:c r="A6" s="17" t="str">
        <x:v>Decor On Decor</x:v>
      </x:c>
      <x:c r="B6" s="17" t="str">
        <x:v>Home decor</x:v>
      </x:c>
      <x:c r="C6" s="23" t="str">
        <x:v>https://decorondecor.com</x:v>
      </x:c>
      <x:c r="D6" s="23" t="str">
        <x:v>https://decorondecor.com/pages/collab</x:v>
      </x:c>
      <x:c r="E6" s="17" t="str"/>
      <x:c r="F6" s="17" t="str">
        <x:v>Collab application</x:v>
      </x:c>
      <x:c r="G6" s="17" t="str">
        <x:v>Creator affiliate; free products and paid opportunities</x:v>
      </x:c>
      <x:c r="H6" s="17" t="str">
        <x:v>Yes</x:v>
      </x:c>
      <x:c r="I6" s="17" t="str">
        <x:v>Yes</x:v>
      </x:c>
      <x:c r="J6" s="17" t="str">
        <x:v>Yes</x:v>
      </x:c>
      <x:c r="K6" s="17" t="str">
        <x:v>Unclear</x:v>
      </x:c>
      <x:c r="L6" s="17" t="str">
        <x:v>Unclear</x:v>
      </x:c>
      <x:c r="M6" s="17" t="str">
        <x:v>Not stated</x:v>
      </x:c>
      <x:c r="N6" s="17" t="str">
        <x:v>15%</x:v>
      </x:c>
      <x:c r="O6" s="17" t="str">
        <x:v>Not stated</x:v>
      </x:c>
      <x:c r="P6" s="17" t="str">
        <x:v>a styled-room transformation with audience voting</x:v>
      </x:c>
      <x:c r="Q6" s="17" t="str">
        <x:v>Strong category fit; creator terms were not confirmed on a public official page. Pitch directly and confirm geography, compensation, usage rights and shipping.</x:v>
      </x:c>
      <x:c r="R6" s="17" t="n">
        <x:v>9</x:v>
      </x:c>
      <x:c r="S6" s="23" t="str">
        <x:v>https://decorondecor.com/pages/collab</x:v>
      </x:c>
      <x:c r="T6" s="17" t="str">
        <x:v>NO</x:v>
      </x:c>
      <x:c r="U6" s="17" t="str"/>
      <x:c r="V6" s="17" t="str"/>
      <x:c r="W6" s="17" t="str"/>
      <x:c r="X6" s="17" t="str">
        <x:v>Content concept for Decor On Decor</x:v>
      </x:c>
      <x:c r="Y6" s="17" t="str">
        <x:v>Hello Decor On Decor, Housora focuses on showing how thoughtful design choices can change the feel of the same room. Your home collection fits Housora’s focus on completing a room through purposeful color, texture and finishing details. I’m interested in exploring a paid collaboration through your creator program. My idea is a finishing-details transformation that brings an incomplete room together. Housora’s Instagram audience is heavily female, and transformation-style Reels are a core part of the content. If the direction fits, would you be open to a short conversation?</x:v>
      </x:c>
    </x:row>
    <x:row r="7" ht="96" customHeight="1">
      <x:c r="A7" s="17" t="str">
        <x:v>Fredesigner</x:v>
      </x:c>
      <x:c r="B7" s="17" t="str">
        <x:v>Furniture &amp; decor</x:v>
      </x:c>
      <x:c r="C7" s="23" t="str">
        <x:v>https://www.fredesigner.com</x:v>
      </x:c>
      <x:c r="D7" s="23" t="str">
        <x:v>https://www.fredesigner.com/pages/creator-affiliate-program</x:v>
      </x:c>
      <x:c r="E7" s="17" t="str"/>
      <x:c r="F7" s="17" t="str">
        <x:v>Creator application</x:v>
      </x:c>
      <x:c r="G7" s="17" t="str">
        <x:v>Paid creator + affiliate + usage rights</x:v>
      </x:c>
      <x:c r="H7" s="17" t="str">
        <x:v>Yes</x:v>
      </x:c>
      <x:c r="I7" s="17" t="str">
        <x:v>Yes</x:v>
      </x:c>
      <x:c r="J7" s="17" t="str">
        <x:v>Unclear</x:v>
      </x:c>
      <x:c r="K7" s="17" t="str">
        <x:v>Unclear</x:v>
      </x:c>
      <x:c r="L7" s="17" t="str">
        <x:v>Unclear</x:v>
      </x:c>
      <x:c r="M7" s="17" t="str">
        <x:v>Not stated</x:v>
      </x:c>
      <x:c r="N7" s="17" t="str">
        <x:v>Not stated</x:v>
      </x:c>
      <x:c r="O7" s="17" t="str">
        <x:v>Not stated</x:v>
      </x:c>
      <x:c r="P7" s="17" t="str">
        <x:v>a room-layout transformation Reel comparing configurations</x:v>
      </x:c>
      <x:c r="Q7" s="17" t="str">
        <x:v>Strong category fit; creator terms were not confirmed on a public official page. Pitch directly and confirm geography, compensation, usage rights and shipping.</x:v>
      </x:c>
      <x:c r="R7" s="17" t="n">
        <x:v>9</x:v>
      </x:c>
      <x:c r="S7" s="23" t="str">
        <x:v>https://www.fredesigner.com/pages/creator-affiliate-program</x:v>
      </x:c>
      <x:c r="T7" s="17" t="str">
        <x:v>NO</x:v>
      </x:c>
      <x:c r="U7" s="17" t="str"/>
      <x:c r="V7" s="17" t="str"/>
      <x:c r="W7" s="17" t="str"/>
      <x:c r="X7" s="17" t="str">
        <x:v>Housora × Fredesigner — creator idea</x:v>
      </x:c>
      <x:c r="Y7" s="17" t="str">
        <x:v>Hi Fredesigner team, I create room-transformation content through Housora, with an Instagram audience that is heavily female and includes a strong US/UK segment.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 can share recent performance and audience insights so your team can assess the fit without any guesswork. Would you be open to reviewing a concise proposal?</x:v>
      </x:c>
    </x:row>
    <x:row r="8" ht="96" customHeight="1">
      <x:c r="A8" s="17" t="str">
        <x:v>IKEA</x:v>
      </x:c>
      <x:c r="B8" s="17" t="str">
        <x:v>Furniture &amp; decor</x:v>
      </x:c>
      <x:c r="C8" s="23" t="str">
        <x:v>https://www.ikea.com</x:v>
      </x:c>
      <x:c r="D8" s="23" t="str">
        <x:v>https://www.ikea.com/us/en/customer-service/knowledge/articles/61b90c27-99e1-4104-g950-832f428e7dgb.html</x:v>
      </x:c>
      <x:c r="E8" s="17" t="str"/>
      <x:c r="F8" s="17" t="str">
        <x:v>Instagram DM</x:v>
      </x:c>
      <x:c r="G8" s="17" t="str">
        <x:v>Local influencer collaborations</x:v>
      </x:c>
      <x:c r="H8" s="17" t="str">
        <x:v>Unclear</x:v>
      </x:c>
      <x:c r="I8" s="17" t="str">
        <x:v>Yes</x:v>
      </x:c>
      <x:c r="J8" s="17" t="str">
        <x:v>Unclear</x:v>
      </x:c>
      <x:c r="K8" s="17" t="str">
        <x:v>Unclear</x:v>
      </x:c>
      <x:c r="L8" s="17" t="str">
        <x:v>Unclear</x:v>
      </x:c>
      <x:c r="M8" s="17" t="str">
        <x:v>Not stated</x:v>
      </x:c>
      <x:c r="N8" s="17" t="str">
        <x:v>Up to 5% on IKEA Spain affiliate page</x:v>
      </x:c>
      <x:c r="O8" s="17" t="str">
        <x:v>Not stated</x:v>
      </x:c>
      <x:c r="P8" s="17" t="str">
        <x:v>a room-layout transformation Reel comparing configurations</x:v>
      </x:c>
      <x:c r="Q8" s="17" t="str">
        <x:v>Programs are country-specific; contact the relevant national IKEA account.</x:v>
      </x:c>
      <x:c r="R8" s="17" t="n">
        <x:v>9</x:v>
      </x:c>
      <x:c r="S8" s="23" t="str">
        <x:v>https://www.ikea.com/es/en/campaigns/home-fanatic-recommend-ikea-pub9a336260/</x:v>
      </x:c>
      <x:c r="T8" s="17" t="str">
        <x:v>NO</x:v>
      </x:c>
      <x:c r="U8" s="17" t="str"/>
      <x:c r="V8" s="17" t="str"/>
      <x:c r="W8" s="17" t="str"/>
      <x:c r="X8" s="17" t="str">
        <x:v>Creator partnership idea — Housora × IKEA</x:v>
      </x:c>
      <x:c r="Y8" s="17" t="str">
        <x:v>Hello IKEA team — Housora is my interior design page, built around visual comparisons, makeovers and useful room ideas. Furniture and layout are strong transformation levers because viewers can see how proportion and placement change the room. I’d love to explore a creator partnership through your program. My idea is a furniture and layout transformation that improves flow and visual balance. If it sounds relevant, I’d be glad to share two possible executions.</x:v>
      </x:c>
    </x:row>
    <x:row r="9" ht="96" customHeight="1">
      <x:c r="A9" s="17" t="str">
        <x:v>Lumira Furniture</x:v>
      </x:c>
      <x:c r="B9" s="17" t="str">
        <x:v>Furniture</x:v>
      </x:c>
      <x:c r="C9" s="23" t="str">
        <x:v>https://lumirafurn.com</x:v>
      </x:c>
      <x:c r="D9" s="23" t="str">
        <x:v>https://lumirafurn.com/pages/creator-program</x:v>
      </x:c>
      <x:c r="E9" s="17" t="str"/>
      <x:c r="F9" s="17" t="str">
        <x:v>Creator application</x:v>
      </x:c>
      <x:c r="G9" s="17" t="str">
        <x:v>Creator affiliate + path to paid usage</x:v>
      </x:c>
      <x:c r="H9" s="17" t="str">
        <x:v>Yes</x:v>
      </x:c>
      <x:c r="I9" s="17" t="str">
        <x:v>Yes</x:v>
      </x:c>
      <x:c r="J9" s="17" t="str">
        <x:v>Unclear</x:v>
      </x:c>
      <x:c r="K9" s="17" t="str">
        <x:v>Unclear</x:v>
      </x:c>
      <x:c r="L9" s="17" t="str">
        <x:v>Unclear</x:v>
      </x:c>
      <x:c r="M9" s="17" t="str">
        <x:v>Not stated</x:v>
      </x:c>
      <x:c r="N9" s="17" t="str">
        <x:v>Up to 8%</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x:v>
      </x:c>
      <x:c r="R9" s="17" t="n">
        <x:v>9</x:v>
      </x:c>
      <x:c r="S9" s="23" t="str">
        <x:v>https://lumirafurn.com/pages/creator-program</x:v>
      </x:c>
      <x:c r="T9" s="17" t="str">
        <x:v>NO</x:v>
      </x:c>
      <x:c r="U9" s="17" t="str"/>
      <x:c r="V9" s="17" t="str"/>
      <x:c r="W9" s="17" t="str"/>
      <x:c r="X9" s="17" t="str">
        <x:v>Lumira Furniture room-transformation concept</x:v>
      </x:c>
      <x:c r="Y9" s="17" t="str">
        <x:v>Hi Lumira Furniture, I run Housora and develop interior content that helps viewers compare realistic design directions for the same space.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Instagram generated more than 1.7 million views in the last 30 days, and I can share the relevant audience breakdown. Is this the kind of creator concept your team would consider?</x:v>
      </x:c>
    </x:row>
    <x:row r="10" ht="96" customHeight="1">
      <x:c r="A10" s="17" t="str">
        <x:v>Wallpaperdirect</x:v>
      </x:c>
      <x:c r="B10" s="17" t="str">
        <x:v>Wallpaper</x:v>
      </x:c>
      <x:c r="C10" s="23" t="str">
        <x:v>https://www.wallpaperdirect.com</x:v>
      </x:c>
      <x:c r="D10" s="23" t="str"/>
      <x:c r="E10" s="17" t="str">
        <x:v>help@wallpaperdirect.com</x:v>
      </x:c>
      <x:c r="F10" s="17" t="str">
        <x:v>Email first; Instagram DM @wallpaperdirect</x:v>
      </x:c>
      <x:c r="G10" s="17" t="str">
        <x:v>Direct outreach</x:v>
      </x:c>
      <x:c r="H10" s="17" t="str">
        <x:v>Unclear</x:v>
      </x:c>
      <x:c r="I10" s="17" t="str">
        <x:v>Unclear</x:v>
      </x:c>
      <x:c r="J10" s="17" t="str">
        <x:v>Unclear</x:v>
      </x:c>
      <x:c r="K10" s="17" t="str">
        <x:v>Yes</x:v>
      </x:c>
      <x:c r="L10" s="17" t="str">
        <x:v>No</x:v>
      </x:c>
      <x:c r="M10" s="17" t="str">
        <x:v>Not stated</x:v>
      </x:c>
      <x:c r="N10" s="17" t="str">
        <x:v>Not stated</x:v>
      </x:c>
      <x:c r="O10" s="17" t="str">
        <x:v>Customer Support</x:v>
      </x:c>
      <x:c r="P10" s="17" t="str">
        <x:v>a wall-transformation Reel with audience voting</x:v>
      </x:c>
      <x:c r="Q10"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0" s="17" t="n">
        <x:v>9</x:v>
      </x:c>
      <x:c r="S10" s="23" t="str">
        <x:v>https://blog.wallpaperdirect.com/fruit-wallpaper-design-the-new-still-life/</x:v>
      </x:c>
      <x:c r="T10" s="17" t="str">
        <x:v>NO</x:v>
      </x:c>
      <x:c r="U10" s="17" t="str"/>
      <x:c r="V10" s="17" t="str">
        <x:v>Customer Support</x:v>
      </x:c>
      <x:c r="W10" s="17" t="str">
        <x:v>Low</x:v>
      </x:c>
      <x:c r="X10" s="17" t="str">
        <x:v>Content concept for Wallpaperdirect</x:v>
      </x:c>
      <x:c r="Y10" s="17" t="str">
        <x:v>Hi Wallpaperdirect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this inbox is not the right place, could you please forward this to the partnerships or marketing contact? Would this be relevant to the right person on your team?</x:v>
      </x:c>
    </x:row>
    <x:row r="11" ht="96" customHeight="1">
      <x:c r="A11" s="17" t="str">
        <x:v>Albany Park</x:v>
      </x:c>
      <x:c r="B11" s="17" t="str">
        <x:v>Furniture</x:v>
      </x:c>
      <x:c r="C11" s="23" t="str">
        <x:v>https://www.albanypark.com</x:v>
      </x:c>
      <x:c r="D11" s="23" t="str"/>
      <x:c r="E11" s="17" t="str"/>
      <x:c r="F11" s="17" t="str">
        <x:v>Contact form or Instagram DM</x:v>
      </x:c>
      <x:c r="G11" s="17" t="str">
        <x:v>Direct outreach target — no public creator program verified</x:v>
      </x:c>
      <x:c r="H11" s="17" t="str">
        <x:v>Unclear</x:v>
      </x:c>
      <x:c r="I11" s="17" t="str">
        <x:v>Unclear</x:v>
      </x:c>
      <x:c r="J11" s="17" t="str">
        <x:v>Unclear</x:v>
      </x:c>
      <x:c r="K11" s="17" t="str">
        <x:v>Unclear</x:v>
      </x:c>
      <x:c r="L11" s="17" t="str">
        <x:v>Unclear</x:v>
      </x:c>
      <x:c r="M11" s="17" t="str">
        <x:v>Not stated</x:v>
      </x:c>
      <x:c r="N11" s="17" t="str">
        <x:v>Not stated</x:v>
      </x:c>
      <x:c r="O11" s="17" t="str">
        <x:v>Not stated</x:v>
      </x:c>
      <x:c r="P11" s="17" t="str">
        <x:v>a room-layout transformation Reel comparing configurations</x:v>
      </x:c>
      <x:c r="Q11" s="17" t="str">
        <x:v>Strong category fit; creator terms were not confirmed on a public official page. Pitch directly and confirm geography, compensation, usage rights and shipping.</x:v>
      </x:c>
      <x:c r="R11" s="17" t="n">
        <x:v>8</x:v>
      </x:c>
      <x:c r="S11" s="23" t="str">
        <x:v>https://www.albanypark.com</x:v>
      </x:c>
      <x:c r="T11" s="17" t="str">
        <x:v>NO</x:v>
      </x:c>
      <x:c r="U11" s="17" t="str"/>
      <x:c r="V11" s="17" t="str"/>
      <x:c r="W11" s="17" t="str"/>
      <x:c r="X11" s="17" t="str">
        <x:v>Housora × Albany Park — creator idea</x:v>
      </x:c>
      <x:c r="Y11" s="17" t="str">
        <x:v>Hello Albany Park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useful, I can send a one-page concept and audience snapshot.</x:v>
      </x:c>
    </x:row>
    <x:row r="12" ht="96" customHeight="1">
      <x:c r="A12" s="17" t="str">
        <x:v>Arhaus</x:v>
      </x:c>
      <x:c r="B12" s="17" t="str">
        <x:v>Furniture &amp; decor</x:v>
      </x:c>
      <x:c r="C12" s="23" t="str">
        <x:v>https://www.arhaus.com</x:v>
      </x:c>
      <x:c r="D12" s="23" t="str"/>
      <x:c r="E12" s="17" t="str"/>
      <x:c r="F12" s="17" t="str">
        <x:v>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Not stated</x:v>
      </x:c>
      <x:c r="P12" s="17" t="str">
        <x:v>a room-layout transformation Reel comparing configurations</x:v>
      </x:c>
      <x:c r="Q12" s="17" t="str">
        <x:v>Strong category fit; creator terms were not confirmed on a public official page. Pitch directly and confirm geography, compensation, usage rights and shipping.</x:v>
      </x:c>
      <x:c r="R12" s="17" t="n">
        <x:v>8</x:v>
      </x:c>
      <x:c r="S12" s="23" t="str">
        <x:v>https://www.arhaus.com</x:v>
      </x:c>
      <x:c r="T12" s="17" t="str">
        <x:v>NO</x:v>
      </x:c>
      <x:c r="U12" s="17" t="str"/>
      <x:c r="V12" s="17" t="str"/>
      <x:c r="W12" s="17" t="str"/>
      <x:c r="X12" s="17" t="str">
        <x:v>Creator partnership idea — Housora × Arhaus</x:v>
      </x:c>
      <x:c r="Y12" s="17" t="str">
        <x:v>Hi Arhaus,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Could I send over a brief creative outline for consideration?</x:v>
      </x:c>
    </x:row>
    <x:row r="13" ht="96" customHeight="1">
      <x:c r="A13" s="17" t="str">
        <x:v>Arteverk</x:v>
      </x:c>
      <x:c r="B13" s="17" t="str">
        <x:v>Rugs</x:v>
      </x:c>
      <x:c r="C13" s="23" t="str">
        <x:v>https://www.arteverk.com</x:v>
      </x:c>
      <x:c r="D13" s="23" t="str">
        <x:v>https://www.arteverk.com/pages/brand-ambassadors</x:v>
      </x:c>
      <x:c r="E13" s="17" t="str"/>
      <x:c r="F13" s="17" t="str">
        <x:v>Ambassador application</x:v>
      </x:c>
      <x:c r="G13" s="17" t="str">
        <x:v>Ambassador + affiliate</x:v>
      </x:c>
      <x:c r="H13" s="17" t="str">
        <x:v>No</x:v>
      </x:c>
      <x:c r="I13" s="17" t="str">
        <x:v>Yes</x:v>
      </x:c>
      <x:c r="J13" s="17" t="str">
        <x:v>Unclear</x:v>
      </x:c>
      <x:c r="K13" s="17" t="str">
        <x:v>Unclear</x:v>
      </x:c>
      <x:c r="L13" s="17" t="str">
        <x:v>Unclear</x:v>
      </x:c>
      <x:c r="M13" s="17" t="str">
        <x:v>Not stated</x:v>
      </x:c>
      <x:c r="N13" s="17" t="str">
        <x:v>Not stated</x:v>
      </x:c>
      <x:c r="O13" s="17" t="str">
        <x:v>Not stated</x:v>
      </x:c>
      <x:c r="P13" s="17" t="str">
        <x:v>washability, sizing and before/after floor styling</x:v>
      </x:c>
      <x:c r="Q13" s="17" t="str">
        <x:v>Strong category fit; creator terms were not confirmed on a public official page. Pitch directly and confirm geography, compensation, usage rights and shipping.</x:v>
      </x:c>
      <x:c r="R13" s="17" t="n">
        <x:v>8</x:v>
      </x:c>
      <x:c r="S13" s="23" t="str">
        <x:v>https://www.arteverk.com/pages/brand-ambassadors</x:v>
      </x:c>
      <x:c r="T13" s="17" t="str">
        <x:v>NO</x:v>
      </x:c>
      <x:c r="U13" s="17" t="str"/>
      <x:c r="V13" s="17" t="str"/>
      <x:c r="W13" s="17" t="str"/>
      <x:c r="X13" s="17" t="str">
        <x:v>Arteverk room-transformation concept</x:v>
      </x:c>
      <x:c r="Y13" s="17" t="str">
        <x:v>Hello Arteverk, Housora focuses on showing how thoughtful design choices can change the feel of the same room. Rugs create an immediate, easy-to-understand shift in scale, warmth and color without changing the whole room. I noticed the affiliate route and would like to understand whether content-led participation could be a fit. My idea is the same room styled with several rug directions so viewers can compare scale and color. If the direction fits, would you be open to a short conversation?</x:v>
      </x:c>
    </x:row>
    <x:row r="14" ht="96" customHeight="1">
      <x:c r="A14" s="17" t="str">
        <x:v>Burrow</x:v>
      </x:c>
      <x:c r="B14" s="17" t="str">
        <x:v>Furniture</x:v>
      </x:c>
      <x:c r="C14" s="23" t="str">
        <x:v>https://burrow.com</x:v>
      </x:c>
      <x:c r="D14" s="23" t="str"/>
      <x:c r="E14" s="17" t="str">
        <x:v>support@burrow.com</x:v>
      </x:c>
      <x:c r="F14" s="17" t="str">
        <x:v>Email first; 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Customer Support</x:v>
      </x:c>
      <x:c r="P14" s="17" t="str">
        <x:v>a room-layout transformation Reel comparing configurations</x:v>
      </x:c>
      <x:c r="Q14"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4" s="17" t="n">
        <x:v>8</x:v>
      </x:c>
      <x:c r="S14" s="23" t="str">
        <x:v>https://burrow.com/collections/credenzas-media-storage</x:v>
      </x:c>
      <x:c r="T14" s="17" t="str">
        <x:v>NO</x:v>
      </x:c>
      <x:c r="U14" s="17" t="str"/>
      <x:c r="V14" s="17" t="str">
        <x:v>Customer Support</x:v>
      </x:c>
      <x:c r="W14" s="17" t="str">
        <x:v>Low</x:v>
      </x:c>
      <x:c r="X14" s="17" t="str">
        <x:v>Content concept for Burrow</x:v>
      </x:c>
      <x:c r="Y14" s="17" t="str">
        <x:v>Hello Burrow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this inbox is not the right place, could you please forward this to the partnerships or marketing contact? If it sounds relevant, I’d be glad to share two possible executions.</x:v>
      </x:c>
    </x:row>
    <x:row r="15" ht="96" customHeight="1">
      <x:c r="A15" s="17" t="str">
        <x:v>Castlery</x:v>
      </x:c>
      <x:c r="B15" s="17" t="str">
        <x:v>Furniture</x:v>
      </x:c>
      <x:c r="C15" s="23" t="str">
        <x:v>https://www.castlery.com</x:v>
      </x:c>
      <x:c r="D15" s="23" t="str"/>
      <x:c r="E15" s="17" t="str"/>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x:v>
      </x:c>
      <x:c r="R15" s="17" t="n">
        <x:v>8</x:v>
      </x:c>
      <x:c r="S15" s="23" t="str">
        <x:v>https://www.castlery.com</x:v>
      </x:c>
      <x:c r="T15" s="17" t="str">
        <x:v>NO</x:v>
      </x:c>
      <x:c r="U15" s="17" t="str"/>
      <x:c r="V15" s="17" t="str"/>
      <x:c r="W15" s="17" t="str"/>
      <x:c r="X15" s="17" t="str">
        <x:v>Housora × Castlery — creator idea</x:v>
      </x:c>
      <x:c r="Y15" s="17" t="str">
        <x:v>Hi Castlery,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Is this the kind of creator concept your team would consider?</x:v>
      </x:c>
    </x:row>
    <x:row r="16" ht="96" customHeight="1">
      <x:c r="A16" s="17" t="str">
        <x:v>CB2</x:v>
      </x:c>
      <x:c r="B16" s="17" t="str">
        <x:v>Furniture &amp; decor</x:v>
      </x:c>
      <x:c r="C16" s="23" t="str">
        <x:v>https://www.cb2.com</x:v>
      </x:c>
      <x:c r="D16" s="23" t="str"/>
      <x:c r="E16" s="17" t="str"/>
      <x:c r="F16" s="17" t="str">
        <x:v>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Not stated</x:v>
      </x:c>
      <x:c r="P16" s="17" t="str">
        <x:v>a room-layout transformation Reel comparing configurations</x:v>
      </x:c>
      <x:c r="Q16" s="17" t="str">
        <x:v>Strong category fit; creator terms were not confirmed on a public official page. Pitch directly and confirm geography, compensation, usage rights and shipping.</x:v>
      </x:c>
      <x:c r="R16" s="17" t="n">
        <x:v>8</x:v>
      </x:c>
      <x:c r="S16" s="23" t="str">
        <x:v>https://www.cb2.com</x:v>
      </x:c>
      <x:c r="T16" s="17" t="str">
        <x:v>NO</x:v>
      </x:c>
      <x:c r="U16" s="17" t="str"/>
      <x:c r="V16" s="17" t="str"/>
      <x:c r="W16" s="17" t="str"/>
      <x:c r="X16" s="17" t="str">
        <x:v>Creator partnership idea — Housora × CB2</x:v>
      </x:c>
      <x:c r="Y16" s="17" t="str">
        <x:v>Hello CB2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Please let me know if there is a better contact for this idea.</x:v>
      </x:c>
    </x:row>
    <x:row r="17" ht="96" customHeight="1">
      <x:c r="A17" s="17" t="str">
        <x:v>Crate &amp; Barrel</x:v>
      </x:c>
      <x:c r="B17" s="17" t="str">
        <x:v>Furniture &amp; decor</x:v>
      </x:c>
      <x:c r="C17" s="23" t="str">
        <x:v>https://www.crateandbarrel.com</x:v>
      </x:c>
      <x:c r="D17" s="23" t="str"/>
      <x:c r="E17" s="17" t="str"/>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x:v>
      </x:c>
      <x:c r="R17" s="17" t="n">
        <x:v>8</x:v>
      </x:c>
      <x:c r="S17" s="23" t="str">
        <x:v>https://www.crateandbarrel.com</x:v>
      </x:c>
      <x:c r="T17" s="17" t="str">
        <x:v>NO</x:v>
      </x:c>
      <x:c r="U17" s="17" t="str"/>
      <x:c r="V17" s="17" t="str"/>
      <x:c r="W17" s="17" t="str"/>
      <x:c r="X17" s="17" t="str">
        <x:v>Crate &amp; Barrel room-transformation concept</x:v>
      </x:c>
      <x:c r="Y17" s="17" t="str">
        <x:v>Hi Crate &amp; Barrel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Would this be relevant to the right person on your team?</x:v>
      </x:c>
    </x:row>
    <x:row r="18" ht="96" customHeight="1">
      <x:c r="A18" s="17" t="str">
        <x:v>Design Within Reach</x:v>
      </x:c>
      <x:c r="B18" s="17" t="str">
        <x:v>Furniture</x:v>
      </x:c>
      <x:c r="C18" s="23" t="str">
        <x:v>https://www.dwr.com</x:v>
      </x:c>
      <x:c r="D18" s="23" t="str"/>
      <x:c r="E18" s="17" t="str"/>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x:v>
      </x:c>
      <x:c r="R18" s="17" t="n">
        <x:v>8</x:v>
      </x:c>
      <x:c r="S18" s="23" t="str">
        <x:v>https://www.dwr.com</x:v>
      </x:c>
      <x:c r="T18" s="17" t="str">
        <x:v>NO</x:v>
      </x:c>
      <x:c r="U18" s="17" t="str"/>
      <x:c r="V18" s="17" t="str"/>
      <x:c r="W18" s="17" t="str"/>
      <x:c r="X18" s="17" t="str">
        <x:v>Collaboration inquiry — Housora and Design Within Reach</x:v>
      </x:c>
      <x:c r="Y18" s="17" t="str">
        <x:v>Hello Design Within Reach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useful, I can send a one-page concept and audience snapshot.</x:v>
      </x:c>
    </x:row>
    <x:row r="19" ht="96" customHeight="1">
      <x:c r="A19" s="17" t="str">
        <x:v>Ferm Living</x:v>
      </x:c>
      <x:c r="B19" s="17" t="str">
        <x:v>Furniture &amp; decor</x:v>
      </x:c>
      <x:c r="C19" s="23" t="str">
        <x:v>https://fermliving.com</x:v>
      </x:c>
      <x:c r="D19" s="23"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x:v>
      </x:c>
      <x:c r="R19" s="17" t="n">
        <x:v>8</x:v>
      </x:c>
      <x:c r="S19" s="23" t="str">
        <x:v>https://fermliving.com</x:v>
      </x:c>
      <x:c r="T19" s="17" t="str">
        <x:v>NO</x:v>
      </x:c>
      <x:c r="U19" s="17" t="str"/>
      <x:c r="V19" s="17" t="str"/>
      <x:c r="W19" s="17" t="str"/>
      <x:c r="X19" s="17" t="str">
        <x:v>Content concept for Ferm Living</x:v>
      </x:c>
      <x:c r="Y19" s="17" t="str">
        <x:v>Hi Ferm Living,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Could I send over a brief creative outline for consideration?</x:v>
      </x:c>
    </x:row>
    <x:row r="20" ht="96" customHeight="1">
      <x:c r="A20" s="17" t="str">
        <x:v>Floyd</x:v>
      </x:c>
      <x:c r="B20" s="17" t="str">
        <x:v>Furniture</x:v>
      </x:c>
      <x:c r="C20" s="23" t="str">
        <x:v>https://floydhome.com</x:v>
      </x:c>
      <x:c r="D20" s="23"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x:v>
      </x:c>
      <x:c r="R20" s="17" t="n">
        <x:v>8</x:v>
      </x:c>
      <x:c r="S20" s="23" t="str">
        <x:v>https://floydhome.com</x:v>
      </x:c>
      <x:c r="T20" s="17" t="str">
        <x:v>NO</x:v>
      </x:c>
      <x:c r="U20" s="17" t="str"/>
      <x:c r="V20" s="17" t="str"/>
      <x:c r="W20" s="17" t="str"/>
      <x:c r="X20" s="17" t="str">
        <x:v>Housora × Floyd — creator idea</x:v>
      </x:c>
      <x:c r="Y20" s="17" t="str">
        <x:v>Hello Floyd,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Facebook generated more than 1.4 million views in the last 60 days, with room transformations performing particularly well. If the direction fits, would you be open to a short conversation?</x:v>
      </x:c>
    </x:row>
    <x:row r="21" ht="96" customHeight="1">
      <x:c r="A21" s="17" t="str">
        <x:v>HAY</x:v>
      </x:c>
      <x:c r="B21" s="17" t="str">
        <x:v>Furniture &amp; accessories</x:v>
      </x:c>
      <x:c r="C21" s="23" t="str">
        <x:v>https://www.hay.com</x:v>
      </x:c>
      <x:c r="D21" s="23"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x:v>
      </x:c>
      <x:c r="R21" s="17" t="n">
        <x:v>8</x:v>
      </x:c>
      <x:c r="S21" s="23" t="str">
        <x:v>https://www.hay.com</x:v>
      </x:c>
      <x:c r="T21" s="17" t="str">
        <x:v>NO</x:v>
      </x:c>
      <x:c r="U21" s="17" t="str"/>
      <x:c r="V21" s="17" t="str"/>
      <x:c r="W21" s="17" t="str"/>
      <x:c r="X21" s="17" t="str">
        <x:v>Creator partnership idea — Housora × HAY</x:v>
      </x:c>
      <x:c r="Y21" s="17" t="str">
        <x:v>Hi HAY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Would you be open to reviewing a concise proposal?</x:v>
      </x:c>
    </x:row>
    <x:row r="22" ht="96" customHeight="1">
      <x:c r="A22" s="17" t="str">
        <x:v>Hem</x:v>
      </x:c>
      <x:c r="B22" s="17" t="str">
        <x:v>Furniture</x:v>
      </x:c>
      <x:c r="C22" s="23" t="str">
        <x:v>https://hem.com</x:v>
      </x:c>
      <x:c r="D22" s="23"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x:v>
      </x:c>
      <x:c r="R22" s="17" t="n">
        <x:v>8</x:v>
      </x:c>
      <x:c r="S22" s="23" t="str">
        <x:v>https://hem.com</x:v>
      </x:c>
      <x:c r="T22" s="17" t="str">
        <x:v>NO</x:v>
      </x:c>
      <x:c r="U22" s="17" t="str"/>
      <x:c r="V22" s="17" t="str"/>
      <x:c r="W22" s="17" t="str"/>
      <x:c r="X22" s="17" t="str">
        <x:v>Hem room-transformation concept</x:v>
      </x:c>
      <x:c r="Y22" s="17" t="str">
        <x:v>Hello Hem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it sounds relevant, I’d be glad to share two possible executions.</x:v>
      </x:c>
    </x:row>
    <x:row r="23" ht="96" customHeight="1">
      <x:c r="A23" s="17" t="str">
        <x:v>Herman Miller</x:v>
      </x:c>
      <x:c r="B23" s="17" t="str">
        <x:v>Furniture</x:v>
      </x:c>
      <x:c r="C23" s="23" t="str">
        <x:v>https://www.hermanmiller.com</x:v>
      </x:c>
      <x:c r="D23" s="23"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x:v>
      </x:c>
      <x:c r="R23" s="17" t="n">
        <x:v>8</x:v>
      </x:c>
      <x:c r="S23" s="23" t="str">
        <x:v>https://www.hermanmiller.com</x:v>
      </x:c>
      <x:c r="T23" s="17" t="str">
        <x:v>NO</x:v>
      </x:c>
      <x:c r="U23" s="17" t="str"/>
      <x:c r="V23" s="17" t="str"/>
      <x:c r="W23" s="17" t="str"/>
      <x:c r="X23" s="17" t="str">
        <x:v>Collaboration inquiry — Housora and Herman Miller</x:v>
      </x:c>
      <x:c r="Y23" s="17" t="str">
        <x:v>Hi Herman Miller,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Is this the kind of creator concept your team would consider?</x:v>
      </x:c>
    </x:row>
    <x:row r="24" ht="96" customHeight="1">
      <x:c r="A24" s="17" t="str">
        <x:v>Inside Weather</x:v>
      </x:c>
      <x:c r="B24" s="17" t="str">
        <x:v>Furniture</x:v>
      </x:c>
      <x:c r="C24" s="23" t="str">
        <x:v>https://insideweather.com</x:v>
      </x:c>
      <x:c r="D24" s="23"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x:v>
      </x:c>
      <x:c r="R24" s="17" t="n">
        <x:v>8</x:v>
      </x:c>
      <x:c r="S24" s="23" t="str">
        <x:v>https://insideweather.com</x:v>
      </x:c>
      <x:c r="T24" s="17" t="str">
        <x:v>NO</x:v>
      </x:c>
      <x:c r="U24" s="17" t="str"/>
      <x:c r="V24" s="17" t="str"/>
      <x:c r="W24" s="17" t="str"/>
      <x:c r="X24" s="17" t="str">
        <x:v>Content concept for Inside Weather</x:v>
      </x:c>
      <x:c r="Y24" s="17" t="str">
        <x:v>Hello Inside Weather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Please let me know if there is a better contact for this idea.</x:v>
      </x:c>
    </x:row>
    <x:row r="25" ht="96" customHeight="1">
      <x:c r="A25" s="17" t="str">
        <x:v>Joybird</x:v>
      </x:c>
      <x:c r="B25" s="17" t="str">
        <x:v>Furniture</x:v>
      </x:c>
      <x:c r="C25" s="23" t="str">
        <x:v>https://joybird.com</x:v>
      </x:c>
      <x:c r="D25" s="23" t="str"/>
      <x:c r="E25" s="17" t="str">
        <x:v>press@joybird.com</x:v>
      </x:c>
      <x:c r="F25" s="17" t="str">
        <x:v>Email first; 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PR / Marketing</x:v>
      </x:c>
      <x:c r="P25" s="17" t="str">
        <x:v>a room-layout transformation Reel comparing configurations</x:v>
      </x:c>
      <x:c r="Q25" s="17" t="str">
        <x:v>Strong category fit; creator terms were not confirmed on a public official page. Pitch directly and confirm geography, compensation, usage rights and shipping. Verified public pr/marketing email found on the official brand site.</x:v>
      </x:c>
      <x:c r="R25" s="17" t="n">
        <x:v>8</x:v>
      </x:c>
      <x:c r="S25" s="23" t="str">
        <x:v>https://joybird.com/press/</x:v>
      </x:c>
      <x:c r="T25" s="17" t="str">
        <x:v>NO</x:v>
      </x:c>
      <x:c r="U25" s="17" t="str"/>
      <x:c r="V25" s="17" t="str">
        <x:v>PR/Marketing</x:v>
      </x:c>
      <x:c r="W25" s="17" t="str">
        <x:v>High</x:v>
      </x:c>
      <x:c r="X25" s="17" t="str">
        <x:v>Housora × Joybird — creator idea</x:v>
      </x:c>
      <x:c r="Y25" s="17" t="str">
        <x:v>Hi Joybird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Would this be relevant to the right person on your team?</x:v>
      </x:c>
    </x:row>
    <x:row r="26" ht="96" customHeight="1">
      <x:c r="A26" s="17" t="str">
        <x:v>Kartell</x:v>
      </x:c>
      <x:c r="B26" s="17" t="str">
        <x:v>Furniture &amp; lighting</x:v>
      </x:c>
      <x:c r="C26" s="23" t="str">
        <x:v>https://www.kartell.com</x:v>
      </x:c>
      <x:c r="D26" s="23"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x:v>
      </x:c>
      <x:c r="R26" s="17" t="n">
        <x:v>8</x:v>
      </x:c>
      <x:c r="S26" s="23" t="str">
        <x:v>https://www.kartell.com</x:v>
      </x:c>
      <x:c r="T26" s="17" t="str">
        <x:v>NO</x:v>
      </x:c>
      <x:c r="U26" s="17" t="str"/>
      <x:c r="V26" s="17" t="str"/>
      <x:c r="W26" s="17" t="str"/>
      <x:c r="X26" s="17" t="str">
        <x:v>Creator partnership idea — Housora × Kartell</x:v>
      </x:c>
      <x:c r="Y26" s="17" t="str">
        <x:v>Hello Kartell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useful, I can send a one-page concept and audience snapshot.</x:v>
      </x:c>
    </x:row>
    <x:row r="27" ht="96" customHeight="1">
      <x:c r="A27" s="17" t="str">
        <x:v>Knoll</x:v>
      </x:c>
      <x:c r="B27" s="17" t="str">
        <x:v>Furniture</x:v>
      </x:c>
      <x:c r="C27" s="23" t="str">
        <x:v>https://www.knoll.com</x:v>
      </x:c>
      <x:c r="D27" s="23"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x:v>
      </x:c>
      <x:c r="R27" s="17" t="n">
        <x:v>8</x:v>
      </x:c>
      <x:c r="S27" s="23" t="str">
        <x:v>https://www.knoll.com</x:v>
      </x:c>
      <x:c r="T27" s="17" t="str">
        <x:v>NO</x:v>
      </x:c>
      <x:c r="U27" s="17" t="str"/>
      <x:c r="V27" s="17" t="str"/>
      <x:c r="W27" s="17" t="str"/>
      <x:c r="X27" s="17" t="str">
        <x:v>Knoll room-transformation concept</x:v>
      </x:c>
      <x:c r="Y27" s="17" t="str">
        <x:v>Hi Knoll,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Could I send over a brief creative outline for consideration?</x:v>
      </x:c>
    </x:row>
    <x:row r="28" ht="96" customHeight="1">
      <x:c r="A28" s="17" t="str">
        <x:v>Lulu and Georgia</x:v>
      </x:c>
      <x:c r="B28" s="17" t="str">
        <x:v>Furniture &amp; decor</x:v>
      </x:c>
      <x:c r="C28" s="23" t="str">
        <x:v>https://www.luluandgeorgia.com</x:v>
      </x:c>
      <x:c r="D28" s="23"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x:v>
      </x:c>
      <x:c r="R28" s="17" t="n">
        <x:v>8</x:v>
      </x:c>
      <x:c r="S28" s="23" t="str">
        <x:v>https://www.luluandgeorgia.com</x:v>
      </x:c>
      <x:c r="T28" s="17" t="str">
        <x:v>NO</x:v>
      </x:c>
      <x:c r="U28" s="17" t="str"/>
      <x:c r="V28" s="17" t="str"/>
      <x:c r="W28" s="17" t="str"/>
      <x:c r="X28" s="17" t="str">
        <x:v>Collaboration inquiry — Housora and Lulu and Georgia</x:v>
      </x:c>
      <x:c r="Y28" s="17" t="str">
        <x:v>Hello Lulu and Georgia,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the direction fits, would you be open to a short conversation?</x:v>
      </x:c>
    </x:row>
    <x:row r="29" ht="96" customHeight="1">
      <x:c r="A29" s="17" t="str">
        <x:v>Maiden Home</x:v>
      </x:c>
      <x:c r="B29" s="17" t="str">
        <x:v>Furniture</x:v>
      </x:c>
      <x:c r="C29" s="23" t="str">
        <x:v>https://www.maidenhome.com</x:v>
      </x:c>
      <x:c r="D29" s="23"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x:v>
      </x:c>
      <x:c r="R29" s="17" t="n">
        <x:v>8</x:v>
      </x:c>
      <x:c r="S29" s="23" t="str">
        <x:v>https://www.maidenhome.com</x:v>
      </x:c>
      <x:c r="T29" s="17" t="str">
        <x:v>NO</x:v>
      </x:c>
      <x:c r="U29" s="17" t="str"/>
      <x:c r="V29" s="17" t="str"/>
      <x:c r="W29" s="17" t="str"/>
      <x:c r="X29" s="17" t="str">
        <x:v>Content concept for Maiden Home</x:v>
      </x:c>
      <x:c r="Y29" s="17" t="str">
        <x:v>Hi Maiden Home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Would you be open to reviewing a concise proposal?</x:v>
      </x:c>
    </x:row>
    <x:row r="30" ht="96" customHeight="1">
      <x:c r="A30" s="17" t="str">
        <x:v>McGee &amp; Co.</x:v>
      </x:c>
      <x:c r="B30" s="17" t="str">
        <x:v>Furniture &amp; decor</x:v>
      </x:c>
      <x:c r="C30" s="23" t="str">
        <x:v>https://www.mcgeeandco.com</x:v>
      </x:c>
      <x:c r="D30" s="23"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x:v>
      </x:c>
      <x:c r="R30" s="17" t="n">
        <x:v>8</x:v>
      </x:c>
      <x:c r="S30" s="23" t="str">
        <x:v>https://www.mcgeeandco.com</x:v>
      </x:c>
      <x:c r="T30" s="17" t="str">
        <x:v>NO</x:v>
      </x:c>
      <x:c r="U30" s="17" t="str"/>
      <x:c r="V30" s="17" t="str"/>
      <x:c r="W30" s="17" t="str"/>
      <x:c r="X30" s="17" t="str">
        <x:v>Housora × McGee &amp; Co. — creator idea</x:v>
      </x:c>
      <x:c r="Y30" s="17" t="str">
        <x:v>Hello McGee &amp; Co.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it sounds relevant, I’d be glad to share two possible executions.</x:v>
      </x:c>
    </x:row>
    <x:row r="31" ht="96" customHeight="1">
      <x:c r="A31" s="17" t="str">
        <x:v>Menu / Audo Copenhagen</x:v>
      </x:c>
      <x:c r="B31" s="17" t="str">
        <x:v>Furniture &amp; lighting</x:v>
      </x:c>
      <x:c r="C31" s="23" t="str">
        <x:v>https://audocph.com</x:v>
      </x:c>
      <x:c r="D31" s="23"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x:v>
      </x:c>
      <x:c r="R31" s="17" t="n">
        <x:v>8</x:v>
      </x:c>
      <x:c r="S31" s="23" t="str">
        <x:v>https://audocph.com</x:v>
      </x:c>
      <x:c r="T31" s="17" t="str">
        <x:v>NO</x:v>
      </x:c>
      <x:c r="U31" s="17" t="str"/>
      <x:c r="V31" s="17" t="str"/>
      <x:c r="W31" s="17" t="str"/>
      <x:c r="X31" s="17" t="str">
        <x:v>Creator partnership idea — Housora × Menu / Audo Copenhagen</x:v>
      </x:c>
      <x:c r="Y31" s="17" t="str">
        <x:v>Hi Menu / Audo Copenhagen,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32" ht="96" customHeight="1">
      <x:c r="A32" s="17" t="str">
        <x:v>Muuto</x:v>
      </x:c>
      <x:c r="B32" s="17" t="str">
        <x:v>Furniture &amp; lighting</x:v>
      </x:c>
      <x:c r="C32" s="23" t="str">
        <x:v>https://www.muuto.com</x:v>
      </x:c>
      <x:c r="D32" s="23"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room-layout transformation Reel comparing configurations</x:v>
      </x:c>
      <x:c r="Q32" s="17" t="str">
        <x:v>Strong category fit; creator terms were not confirmed on a public official page. Pitch directly and confirm geography, compensation, usage rights and shipping.</x:v>
      </x:c>
      <x:c r="R32" s="17" t="n">
        <x:v>8</x:v>
      </x:c>
      <x:c r="S32" s="23" t="str">
        <x:v>https://www.muuto.com</x:v>
      </x:c>
      <x:c r="T32" s="17" t="str">
        <x:v>NO</x:v>
      </x:c>
      <x:c r="U32" s="17" t="str"/>
      <x:c r="V32" s="17" t="str"/>
      <x:c r="W32" s="17" t="str"/>
      <x:c r="X32" s="17" t="str">
        <x:v>Muuto room-transformation concept</x:v>
      </x:c>
      <x:c r="Y32" s="17" t="str">
        <x:v>Hello Muuto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Please let me know if there is a better contact for this idea.</x:v>
      </x:c>
    </x:row>
    <x:row r="33" ht="96" customHeight="1">
      <x:c r="A33" s="17" t="str">
        <x:v>Pottery Barn</x:v>
      </x:c>
      <x:c r="B33" s="17" t="str">
        <x:v>Furniture &amp; decor</x:v>
      </x:c>
      <x:c r="C33" s="23" t="str">
        <x:v>https://www.potterybarn.com</x:v>
      </x:c>
      <x:c r="D33" s="23" t="str"/>
      <x:c r="E33" s="17" t="str"/>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x:v>
      </x:c>
      <x:c r="R33" s="17" t="n">
        <x:v>8</x:v>
      </x:c>
      <x:c r="S33" s="23" t="str">
        <x:v>https://www.potterybarn.com</x:v>
      </x:c>
      <x:c r="T33" s="17" t="str">
        <x:v>NO</x:v>
      </x:c>
      <x:c r="U33" s="17" t="str"/>
      <x:c r="V33" s="17" t="str"/>
      <x:c r="W33" s="17" t="str"/>
      <x:c r="X33" s="17" t="str">
        <x:v>Collaboration inquiry — Housora and Pottery Barn</x:v>
      </x:c>
      <x:c r="Y33" s="17" t="str">
        <x:v>Hi Pottery Barn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Would this be relevant to the right person on your team?</x:v>
      </x:c>
    </x:row>
    <x:row r="34" ht="96" customHeight="1">
      <x:c r="A34" s="17" t="str">
        <x:v>RH</x:v>
      </x:c>
      <x:c r="B34" s="17" t="str">
        <x:v>Furniture &amp; decor</x:v>
      </x:c>
      <x:c r="C34" s="23" t="str">
        <x:v>https://rh.com</x:v>
      </x:c>
      <x:c r="D34" s="23"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room-layout transformation Reel comparing configurations</x:v>
      </x:c>
      <x:c r="Q34" s="17" t="str">
        <x:v>Strong category fit; creator terms were not confirmed on a public official page. Pitch directly and confirm geography, compensation, usage rights and shipping.</x:v>
      </x:c>
      <x:c r="R34" s="17" t="n">
        <x:v>8</x:v>
      </x:c>
      <x:c r="S34" s="23" t="str">
        <x:v>https://rh.com</x:v>
      </x:c>
      <x:c r="T34" s="17" t="str">
        <x:v>NO</x:v>
      </x:c>
      <x:c r="U34" s="17" t="str"/>
      <x:c r="V34" s="17" t="str"/>
      <x:c r="W34" s="17" t="str"/>
      <x:c r="X34" s="17" t="str">
        <x:v>Content concept for RH</x:v>
      </x:c>
      <x:c r="Y34" s="17" t="str">
        <x:v>Hello RH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useful, I can send a one-page concept and audience snapshot.</x:v>
      </x:c>
    </x:row>
    <x:row r="35" ht="96" customHeight="1">
      <x:c r="A35" s="17" t="str">
        <x:v>Sabai</x:v>
      </x:c>
      <x:c r="B35" s="17" t="str">
        <x:v>Furniture</x:v>
      </x:c>
      <x:c r="C35" s="23" t="str">
        <x:v>https://sabai.design</x:v>
      </x:c>
      <x:c r="D35" s="23"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room-layout transformation Reel comparing configurations</x:v>
      </x:c>
      <x:c r="Q35" s="17" t="str">
        <x:v>Strong category fit; creator terms were not confirmed on a public official page. Pitch directly and confirm geography, compensation, usage rights and shipping.</x:v>
      </x:c>
      <x:c r="R35" s="17" t="n">
        <x:v>8</x:v>
      </x:c>
      <x:c r="S35" s="23" t="str">
        <x:v>https://sabai.design</x:v>
      </x:c>
      <x:c r="T35" s="17" t="str">
        <x:v>NO</x:v>
      </x:c>
      <x:c r="U35" s="17" t="str"/>
      <x:c r="V35" s="17" t="str"/>
      <x:c r="W35" s="17" t="str"/>
      <x:c r="X35" s="17" t="str">
        <x:v>Housora × Sabai — creator idea</x:v>
      </x:c>
      <x:c r="Y35" s="17" t="str">
        <x:v>Hi Sabai,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Could I send over a brief creative outline for consideration?</x:v>
      </x:c>
    </x:row>
    <x:row r="36" ht="96" customHeight="1">
      <x:c r="A36" s="17" t="str">
        <x:v>Sixpenny</x:v>
      </x:c>
      <x:c r="B36" s="17" t="str">
        <x:v>Furniture</x:v>
      </x:c>
      <x:c r="C36" s="23" t="str">
        <x:v>https://sixpenny.com</x:v>
      </x:c>
      <x:c r="D36" s="23" t="str"/>
      <x:c r="E36" s="17" t="str"/>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room-layout transformation Reel comparing configurations</x:v>
      </x:c>
      <x:c r="Q36" s="17" t="str">
        <x:v>Strong category fit; creator terms were not confirmed on a public official page. Pitch directly and confirm geography, compensation, usage rights and shipping.</x:v>
      </x:c>
      <x:c r="R36" s="17" t="n">
        <x:v>8</x:v>
      </x:c>
      <x:c r="S36" s="23" t="str">
        <x:v>https://sixpenny.com</x:v>
      </x:c>
      <x:c r="T36" s="17" t="str">
        <x:v>NO</x:v>
      </x:c>
      <x:c r="U36" s="17" t="str"/>
      <x:c r="V36" s="17" t="str"/>
      <x:c r="W36" s="17" t="str"/>
      <x:c r="X36" s="17" t="str">
        <x:v>Creator partnership idea — Housora × Sixpenny</x:v>
      </x:c>
      <x:c r="Y36" s="17" t="str">
        <x:v>Hello Sixpenny,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the direction fits, would you be open to a short conversation?</x:v>
      </x:c>
    </x:row>
    <x:row r="37" ht="96" customHeight="1">
      <x:c r="A37" s="17" t="str">
        <x:v>Sundays</x:v>
      </x:c>
      <x:c r="B37" s="17" t="str">
        <x:v>Furniture</x:v>
      </x:c>
      <x:c r="C37" s="23" t="str">
        <x:v>https://www.sundays-company.com</x:v>
      </x:c>
      <x:c r="D37" s="23" t="str"/>
      <x:c r="E37" s="17" t="str"/>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a room-layout transformation Reel comparing configurations</x:v>
      </x:c>
      <x:c r="Q37" s="17" t="str">
        <x:v>Strong category fit; creator terms were not confirmed on a public official page. Pitch directly and confirm geography, compensation, usage rights and shipping.</x:v>
      </x:c>
      <x:c r="R37" s="17" t="n">
        <x:v>8</x:v>
      </x:c>
      <x:c r="S37" s="23" t="str">
        <x:v>https://www.sundays-company.com</x:v>
      </x:c>
      <x:c r="T37" s="17" t="str">
        <x:v>NO</x:v>
      </x:c>
      <x:c r="U37" s="17" t="str"/>
      <x:c r="V37" s="17" t="str"/>
      <x:c r="W37" s="17" t="str"/>
      <x:c r="X37" s="17" t="str">
        <x:v>Sundays room-transformation concept</x:v>
      </x:c>
      <x:c r="Y37" s="17" t="str">
        <x:v>Hi Sundays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Would you be open to reviewing a concise proposal?</x:v>
      </x:c>
    </x:row>
    <x:row r="38" ht="96" customHeight="1">
      <x:c r="A38" s="17" t="str">
        <x:v>USM</x:v>
      </x:c>
      <x:c r="B38" s="17" t="str">
        <x:v>Modular furniture</x:v>
      </x:c>
      <x:c r="C38" s="23" t="str">
        <x:v>https://www.usm.com</x:v>
      </x:c>
      <x:c r="D38" s="23"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transformation-style Reel showing how the product changes the room</x:v>
      </x:c>
      <x:c r="Q38" s="17" t="str">
        <x:v>Strong category fit; creator terms were not confirmed on a public official page. Pitch directly and confirm geography, compensation, usage rights and shipping.</x:v>
      </x:c>
      <x:c r="R38" s="17" t="n">
        <x:v>8</x:v>
      </x:c>
      <x:c r="S38" s="23" t="str">
        <x:v>https://www.usm.com</x:v>
      </x:c>
      <x:c r="T38" s="17" t="str">
        <x:v>NO</x:v>
      </x:c>
      <x:c r="U38" s="17" t="str"/>
      <x:c r="V38" s="17" t="str"/>
      <x:c r="W38" s="17" t="str"/>
      <x:c r="X38" s="17" t="str">
        <x:v>Collaboration inquiry — Housora and USM</x:v>
      </x:c>
      <x:c r="Y38" s="17" t="str">
        <x:v>Hello USM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Facebook generated more than 1.4 million views in the last 60 days, with room transformations performing particularly well. If it sounds relevant, I’d be glad to share two possible executions.</x:v>
      </x:c>
    </x:row>
    <x:row r="39" ht="96" customHeight="1">
      <x:c r="A39" s="17" t="str">
        <x:v>Vitra</x:v>
      </x:c>
      <x:c r="B39" s="17" t="str">
        <x:v>Furniture &amp; accessories</x:v>
      </x:c>
      <x:c r="C39" s="23" t="str">
        <x:v>https://www.vitra.com</x:v>
      </x:c>
      <x:c r="D39" s="23"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room-layout transformation Reel comparing configurations</x:v>
      </x:c>
      <x:c r="Q39" s="17" t="str">
        <x:v>Strong category fit; creator terms were not confirmed on a public official page. Pitch directly and confirm geography, compensation, usage rights and shipping.</x:v>
      </x:c>
      <x:c r="R39" s="17" t="n">
        <x:v>8</x:v>
      </x:c>
      <x:c r="S39" s="23" t="str">
        <x:v>https://www.vitra.com</x:v>
      </x:c>
      <x:c r="T39" s="17" t="str">
        <x:v>NO</x:v>
      </x:c>
      <x:c r="U39" s="17" t="str"/>
      <x:c r="V39" s="17" t="str"/>
      <x:c r="W39" s="17" t="str"/>
      <x:c r="X39" s="17" t="str">
        <x:v>Content concept for Vitra</x:v>
      </x:c>
      <x:c r="Y39" s="17" t="str">
        <x:v>Hi Vitra,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Is this the kind of creator concept your team would consider?</x:v>
      </x:c>
    </x:row>
    <x:row r="40" ht="96" customHeight="1">
      <x:c r="A40" s="17" t="str">
        <x:v>West Elm</x:v>
      </x:c>
      <x:c r="B40" s="17" t="str">
        <x:v>Furniture &amp; decor</x:v>
      </x:c>
      <x:c r="C40" s="23" t="str">
        <x:v>https://www.westelm.com</x:v>
      </x:c>
      <x:c r="D40" s="23" t="str"/>
      <x:c r="E40" s="17" t="str"/>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room-layout transformation Reel comparing configurations</x:v>
      </x:c>
      <x:c r="Q40" s="17" t="str">
        <x:v>Strong category fit; creator terms were not confirmed on a public official page. Pitch directly and confirm geography, compensation, usage rights and shipping.</x:v>
      </x:c>
      <x:c r="R40" s="17" t="n">
        <x:v>8</x:v>
      </x:c>
      <x:c r="S40" s="23" t="str">
        <x:v>https://www.westelm.com</x:v>
      </x:c>
      <x:c r="T40" s="17" t="str">
        <x:v>NO</x:v>
      </x:c>
      <x:c r="U40" s="17" t="str"/>
      <x:c r="V40" s="17" t="str"/>
      <x:c r="W40" s="17" t="str"/>
      <x:c r="X40" s="17" t="str">
        <x:v>Housora × West Elm — creator idea</x:v>
      </x:c>
      <x:c r="Y40" s="17" t="str">
        <x:v>Hello West Elm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Please let me know if there is a better contact for this idea.</x:v>
      </x:c>
    </x:row>
    <x:row r="41" ht="96" customHeight="1">
      <x:c r="A41" s="17" t="str">
        <x:v>2Modern</x:v>
      </x:c>
      <x:c r="B41" s="17" t="str">
        <x:v>Furniture &amp; lighting</x:v>
      </x:c>
      <x:c r="C41" s="23" t="str">
        <x:v>https://www.2modern.com</x:v>
      </x:c>
      <x:c r="D41" s="23" t="str"/>
      <x:c r="E41" s="17" t="str"/>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room-layout transformation Reel comparing configurations</x:v>
      </x:c>
      <x:c r="Q41" s="17" t="str">
        <x:v>Strong category fit; creator terms were not confirmed on a public official page. Pitch directly and confirm geography, compensation, usage rights and shipping.</x:v>
      </x:c>
      <x:c r="R41" s="17" t="n">
        <x:v>7</x:v>
      </x:c>
      <x:c r="S41" s="23" t="str">
        <x:v>https://www.2modern.com</x:v>
      </x:c>
      <x:c r="T41" s="17" t="str">
        <x:v>NO</x:v>
      </x:c>
      <x:c r="U41" s="17" t="str"/>
      <x:c r="V41" s="17" t="str"/>
      <x:c r="W41" s="17" t="str"/>
      <x:c r="X41" s="17" t="str">
        <x:v>Creator partnership idea — Housora × 2Modern</x:v>
      </x:c>
      <x:c r="Y41" s="17" t="str">
        <x:v>Hi 2Modern team — I’m the creator behind Housora, an interior design page centered on room transformations and practical home inspiration.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 can share recent performance and audience insights so your team can assess the fit without any guesswork. Would this be relevant to the right person on your team?</x:v>
      </x:c>
    </x:row>
    <x:row r="42" ht="96" customHeight="1">
      <x:c r="A42" s="17" t="str">
        <x:v>Anglepoise</x:v>
      </x:c>
      <x:c r="B42" s="17" t="str">
        <x:v>Lighting</x:v>
      </x:c>
      <x:c r="C42" s="23" t="str">
        <x:v>https://www.anglepoise.com</x:v>
      </x:c>
      <x:c r="D42" s="23"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lighting-layer makeover showing mood changes</x:v>
      </x:c>
      <x:c r="Q42" s="17" t="str">
        <x:v>Strong category fit; creator terms were not confirmed on a public official page. Pitch directly and confirm geography, compensation, usage rights and shipping.</x:v>
      </x:c>
      <x:c r="R42" s="17" t="n">
        <x:v>7</x:v>
      </x:c>
      <x:c r="S42" s="23" t="str">
        <x:v>https://www.anglepoise.com</x:v>
      </x:c>
      <x:c r="T42" s="17" t="str">
        <x:v>NO</x:v>
      </x:c>
      <x:c r="U42" s="17" t="str"/>
      <x:c r="V42" s="17" t="str"/>
      <x:c r="W42" s="17" t="str"/>
      <x:c r="X42" s="17" t="str">
        <x:v>Anglepoise room-transformation concept</x:v>
      </x:c>
      <x:c r="Y42" s="17" t="str">
        <x:v>Hello Anglepoise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43" ht="96" customHeight="1">
      <x:c r="A43" s="17" t="str">
        <x:v>Artemide</x:v>
      </x:c>
      <x:c r="B43" s="17" t="str">
        <x:v>Lighting</x:v>
      </x:c>
      <x:c r="C43" s="23" t="str">
        <x:v>https://www.artemide.com</x:v>
      </x:c>
      <x:c r="D43" s="23"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lighting-layer makeover showing mood changes</x:v>
      </x:c>
      <x:c r="Q43" s="17" t="str">
        <x:v>Strong category fit; creator terms were not confirmed on a public official page. Pitch directly and confirm geography, compensation, usage rights and shipping.</x:v>
      </x:c>
      <x:c r="R43" s="17" t="n">
        <x:v>7</x:v>
      </x:c>
      <x:c r="S43" s="23" t="str">
        <x:v>https://www.artemide.com</x:v>
      </x:c>
      <x:c r="T43" s="17" t="str">
        <x:v>NO</x:v>
      </x:c>
      <x:c r="U43" s="17" t="str"/>
      <x:c r="V43" s="17" t="str"/>
      <x:c r="W43" s="17" t="str"/>
      <x:c r="X43" s="17" t="str">
        <x:v>Collaboration inquiry — Housora and Artemide</x:v>
      </x:c>
      <x:c r="Y43" s="17" t="str">
        <x:v>Hi Artemide, I’m reaching out from Housora, an interior design and home-inspiration page with a transformation-led format.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Could I send over a brief creative outline for consideration?</x:v>
      </x:c>
    </x:row>
    <x:row r="44" ht="96" customHeight="1">
      <x:c r="A44" s="17" t="str">
        <x:v>Beni Rugs</x:v>
      </x:c>
      <x:c r="B44" s="17" t="str">
        <x:v>Moroccan rugs</x:v>
      </x:c>
      <x:c r="C44" s="23" t="str">
        <x:v>https://www.benirugs.com</x:v>
      </x:c>
      <x:c r="D44" s="23" t="str"/>
      <x:c r="E44" s="17" t="str">
        <x:v>bonjour@benirugs.com</x:v>
      </x:c>
      <x:c r="F44" s="17" t="str">
        <x:v>Email first; 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General Enquiries</x:v>
      </x:c>
      <x:c r="P44" s="17" t="str">
        <x:v>a transformation-style Reel showing how the product changes the room</x:v>
      </x:c>
      <x:c r="Q44" s="17" t="str">
        <x:v>Strong category fit; creator terms were not confirmed on a public official page. Pitch directly and confirm geography, compensation, usage rights and shipping. Verified public general email found on the official brand site.</x:v>
      </x:c>
      <x:c r="R44" s="17" t="n">
        <x:v>7</x:v>
      </x:c>
      <x:c r="S44" s="23" t="str">
        <x:v>https://www.benirugs.com/contact</x:v>
      </x:c>
      <x:c r="T44" s="17" t="str">
        <x:v>NO</x:v>
      </x:c>
      <x:c r="U44" s="17" t="str"/>
      <x:c r="V44" s="17" t="str">
        <x:v>General</x:v>
      </x:c>
      <x:c r="W44" s="17" t="str">
        <x:v>Medium</x:v>
      </x:c>
      <x:c r="X44" s="17" t="str">
        <x:v>Content concept for Beni Rugs</x:v>
      </x:c>
      <x:c r="Y44" s="17" t="str">
        <x:v>Hello Beni Rugs, Housora focuses on showing how thoughtful design choices can change the feel of the same room.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Facebook generated more than 1.4 million views in the last 60 days, with room transformations performing particularly well. If the direction fits, would you be open to a short conversation?</x:v>
      </x:c>
    </x:row>
    <x:row r="45" ht="96" customHeight="1">
      <x:c r="A45" s="17" t="str">
        <x:v>Benisouk</x:v>
      </x:c>
      <x:c r="B45" s="17" t="str">
        <x:v>Moroccan rugs</x:v>
      </x:c>
      <x:c r="C45" s="23" t="str">
        <x:v>https://benisouk.com</x:v>
      </x:c>
      <x:c r="D45" s="23" t="str"/>
      <x:c r="E45" s="17" t="str"/>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transformation-style Reel showing how the product changes the room</x:v>
      </x:c>
      <x:c r="Q45" s="17" t="str">
        <x:v>Strong category fit; creator terms were not confirmed on a public official page. Pitch directly and confirm geography, compensation, usage rights and shipping.</x:v>
      </x:c>
      <x:c r="R45" s="17" t="n">
        <x:v>7</x:v>
      </x:c>
      <x:c r="S45" s="23" t="str">
        <x:v>https://benisouk.com</x:v>
      </x:c>
      <x:c r="T45" s="17" t="str">
        <x:v>NO</x:v>
      </x:c>
      <x:c r="U45" s="17" t="str"/>
      <x:c r="V45" s="17" t="str"/>
      <x:c r="W45" s="17" t="str"/>
      <x:c r="X45" s="17" t="str">
        <x:v>Housora × Benisouk — creator idea</x:v>
      </x:c>
      <x:c r="Y45" s="17" t="str">
        <x:v>Hi Benisouk team, I create room-transformation content through Housora, with an Instagram audience that is heavily female and includes a strong US/UK segment.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The audience includes a strong US/UK segment, and I can provide recent reach and demographic insights if useful. Would you be open to reviewing a concise proposal?</x:v>
      </x:c>
    </x:row>
    <x:row r="46" ht="96" customHeight="1">
      <x:c r="A46" s="17" t="str">
        <x:v>Borastapeter</x:v>
      </x:c>
      <x:c r="B46" s="17" t="str">
        <x:v>Wallpaper</x:v>
      </x:c>
      <x:c r="C46" s="23" t="str">
        <x:v>https://www.borastapeter.com</x:v>
      </x:c>
      <x:c r="D46" s="23"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wall-transformation Reel with audience voting</x:v>
      </x:c>
      <x:c r="Q46" s="17" t="str">
        <x:v>Strong category fit; creator terms were not confirmed on a public official page. Pitch directly and confirm geography, compensation, usage rights and shipping.</x:v>
      </x:c>
      <x:c r="R46" s="17" t="n">
        <x:v>7</x:v>
      </x:c>
      <x:c r="S46" s="23" t="str">
        <x:v>https://www.borastapeter.com</x:v>
      </x:c>
      <x:c r="T46" s="17" t="str">
        <x:v>NO</x:v>
      </x:c>
      <x:c r="U46" s="17" t="str"/>
      <x:c r="V46" s="17" t="str"/>
      <x:c r="W46" s="17" t="str"/>
      <x:c r="X46" s="17" t="str">
        <x:v>Creator partnership idea — Housora × Borastapeter</x:v>
      </x:c>
      <x:c r="Y46" s="17" t="str">
        <x:v>Hello Borastapeter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Housora’s Instagram audience is heavily female, and transformation-style Reels are a core part of the content. If it sounds relevant, I’d be glad to share two possible executions.</x:v>
      </x:c>
    </x:row>
    <x:row r="47" ht="96" customHeight="1">
      <x:c r="A47" s="17" t="str">
        <x:v>Chasing Paper</x:v>
      </x:c>
      <x:c r="B47" s="17" t="str">
        <x:v>Wallpaper</x:v>
      </x:c>
      <x:c r="C47" s="23" t="str">
        <x:v>https://chasingpaper.com</x:v>
      </x:c>
      <x:c r="D47" s="23" t="str"/>
      <x:c r="E47" s="17" t="str"/>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wall-transformation Reel with audience voting</x:v>
      </x:c>
      <x:c r="Q47" s="17" t="str">
        <x:v>Strong category fit; creator terms were not confirmed on a public official page. Pitch directly and confirm geography, compensation, usage rights and shipping.</x:v>
      </x:c>
      <x:c r="R47" s="17" t="n">
        <x:v>7</x:v>
      </x:c>
      <x:c r="S47" s="23" t="str">
        <x:v>https://chasingpaper.com</x:v>
      </x:c>
      <x:c r="T47" s="17" t="str">
        <x:v>NO</x:v>
      </x:c>
      <x:c r="U47" s="17" t="str"/>
      <x:c r="V47" s="17" t="str"/>
      <x:c r="W47" s="17" t="str"/>
      <x:c r="X47" s="17" t="str">
        <x:v>Chasing Paper room-transformation concept</x:v>
      </x:c>
      <x:c r="Y47" s="17" t="str">
        <x:v>Hi Chasing Paper,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Is this the kind of creator concept your team would consider?</x:v>
      </x:c>
    </x:row>
    <x:row r="48" ht="96" customHeight="1">
      <x:c r="A48" s="17" t="str">
        <x:v>Chilewich</x:v>
      </x:c>
      <x:c r="B48" s="17" t="str">
        <x:v>Floor mats &amp; textiles</x:v>
      </x:c>
      <x:c r="C48" s="23" t="str">
        <x:v>https://www.chilewich.com</x:v>
      </x:c>
      <x:c r="D48" s="23" t="str"/>
      <x:c r="E48" s="17" t="str"/>
      <x:c r="F48" s="17" t="str">
        <x:v>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Not stated</x:v>
      </x:c>
      <x:c r="P48" s="17" t="str">
        <x:v>a transformation-style Reel showing how the product changes the room</x:v>
      </x:c>
      <x:c r="Q48" s="17" t="str">
        <x:v>Strong category fit; creator terms were not confirmed on a public official page. Pitch directly and confirm geography, compensation, usage rights and shipping.</x:v>
      </x:c>
      <x:c r="R48" s="17" t="n">
        <x:v>7</x:v>
      </x:c>
      <x:c r="S48" s="23" t="str">
        <x:v>https://www.chilewich.com</x:v>
      </x:c>
      <x:c r="T48" s="17" t="str">
        <x:v>NO</x:v>
      </x:c>
      <x:c r="U48" s="17" t="str"/>
      <x:c r="V48" s="17" t="str"/>
      <x:c r="W48" s="17" t="str"/>
      <x:c r="X48" s="17" t="str">
        <x:v>Collaboration inquiry — Housora and Chilewich</x:v>
      </x:c>
      <x:c r="Y48" s="17" t="str">
        <x:v>Hello Chilewich team, I’m the person behind Housora, a home-inspiration page focused on transformations rather than traditional product posts.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Please let me know if there is a better contact for this idea.</x:v>
      </x:c>
    </x:row>
    <x:row r="49" ht="96" customHeight="1">
      <x:c r="A49" s="17" t="str">
        <x:v>Cold Picnic</x:v>
      </x:c>
      <x:c r="B49" s="17" t="str">
        <x:v>Rugs &amp; textiles</x:v>
      </x:c>
      <x:c r="C49" s="23" t="str">
        <x:v>https://coldpicnic.com</x:v>
      </x:c>
      <x:c r="D49" s="23"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washability, sizing and before/after floor styling</x:v>
      </x:c>
      <x:c r="Q49" s="17" t="str">
        <x:v>Strong category fit; creator terms were not confirmed on a public official page. Pitch directly and confirm geography, compensation, usage rights and shipping.</x:v>
      </x:c>
      <x:c r="R49" s="17" t="n">
        <x:v>7</x:v>
      </x:c>
      <x:c r="S49" s="23" t="str">
        <x:v>https://coldpicnic.com</x:v>
      </x:c>
      <x:c r="T49" s="17" t="str">
        <x:v>NO</x:v>
      </x:c>
      <x:c r="U49" s="17" t="str"/>
      <x:c r="V49" s="17" t="str"/>
      <x:c r="W49" s="17" t="str"/>
      <x:c r="X49" s="17" t="str">
        <x:v>Content concept for Cold Picnic</x:v>
      </x:c>
      <x:c r="Y49" s="17" t="str">
        <x:v>Hi Cold Picnic team — I’m the creator behind Housora, an interior design page centered on room transformations and practical home inspiration.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Instagram generated more than 1.7 million views in the last 30 days, and I can share the relevant audience breakdown. Would this be relevant to the right person on your team?</x:v>
      </x:c>
    </x:row>
    <x:row r="50" ht="96" customHeight="1">
      <x:c r="A50" s="17" t="str">
        <x:v>Cole &amp; Son</x:v>
      </x:c>
      <x:c r="B50" s="17" t="str">
        <x:v>Wallpaper</x:v>
      </x:c>
      <x:c r="C50" s="23" t="str">
        <x:v>https://cole-and-son.com</x:v>
      </x:c>
      <x:c r="D50" s="23" t="str"/>
      <x:c r="E50" s="17" t="str"/>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wall-transformation Reel with audience voting</x:v>
      </x:c>
      <x:c r="Q50" s="17" t="str">
        <x:v>Strong category fit; creator terms were not confirmed on a public official page. Pitch directly and confirm geography, compensation, usage rights and shipping.</x:v>
      </x:c>
      <x:c r="R50" s="17" t="n">
        <x:v>7</x:v>
      </x:c>
      <x:c r="S50" s="23" t="str">
        <x:v>https://cole-and-son.com</x:v>
      </x:c>
      <x:c r="T50" s="17" t="str">
        <x:v>NO</x:v>
      </x:c>
      <x:c r="U50" s="17" t="str"/>
      <x:c r="V50" s="17" t="str"/>
      <x:c r="W50" s="17" t="str"/>
      <x:c r="X50" s="17" t="str">
        <x:v>Housora × Cole &amp; Son — creator idea</x:v>
      </x:c>
      <x:c r="Y50" s="17" t="str">
        <x:v>Hello Cole &amp; Son team, I run Housora, where I create concise interior transformations and room-design ideas for a strongly US/UK audience.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useful, I can send a one-page concept and audience snapshot.</x:v>
      </x:c>
    </x:row>
    <x:row r="51" ht="96" customHeight="1">
      <x:c r="A51" s="17" t="str">
        <x:v>Flor</x:v>
      </x:c>
      <x:c r="B51" s="17" t="str">
        <x:v>Modular flooring</x:v>
      </x:c>
      <x:c r="C51" s="23" t="str">
        <x:v>https://www.flor.com</x:v>
      </x:c>
      <x:c r="D51" s="23" t="str"/>
      <x:c r="E51" s="17" t="str">
        <x:v>publicrelations@flor.com</x:v>
      </x:c>
      <x:c r="F51" s="17" t="str">
        <x:v>Email first; 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PR / Marketing</x:v>
      </x:c>
      <x:c r="P51" s="17" t="str">
        <x:v>a transformation-style Reel showing how the product changes the room</x:v>
      </x:c>
      <x:c r="Q51" s="17" t="str">
        <x:v>Strong category fit; creator terms were not confirmed on a public official page. Pitch directly and confirm geography, compensation, usage rights and shipping. Verified public pr/marketing email found on the official brand site.</x:v>
      </x:c>
      <x:c r="R51" s="17" t="n">
        <x:v>7</x:v>
      </x:c>
      <x:c r="S51" s="23" t="str">
        <x:v>https://www.flor.com/contact-us.html</x:v>
      </x:c>
      <x:c r="T51" s="17" t="str">
        <x:v>NO</x:v>
      </x:c>
      <x:c r="U51" s="17" t="str"/>
      <x:c r="V51" s="17" t="str">
        <x:v>PR/Marketing</x:v>
      </x:c>
      <x:c r="W51" s="17" t="str">
        <x:v>High</x:v>
      </x:c>
      <x:c r="X51" s="17" t="str">
        <x:v>Creator partnership idea — Housora × Flor</x:v>
      </x:c>
      <x:c r="Y51" s="17" t="str">
        <x:v>Hi Flor,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Could I send over a brief creative outline for consideration?</x:v>
      </x:c>
    </x:row>
    <x:row r="52" ht="96" customHeight="1">
      <x:c r="A52" s="17" t="str">
        <x:v>Flos</x:v>
      </x:c>
      <x:c r="B52" s="17" t="str">
        <x:v>Lighting</x:v>
      </x:c>
      <x:c r="C52" s="23" t="str">
        <x:v>https://flos.com</x:v>
      </x:c>
      <x:c r="D52" s="23" t="str"/>
      <x:c r="E52" s="17" t="str">
        <x:v>customer.service@flos.com</x:v>
      </x:c>
      <x:c r="F52" s="17" t="str">
        <x:v>Email first; 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Customer Support</x:v>
      </x:c>
      <x:c r="P52" s="17" t="str">
        <x:v>a lighting-layer makeover showing mood changes</x:v>
      </x:c>
      <x:c r="Q52"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52" s="17" t="n">
        <x:v>7</x:v>
      </x:c>
      <x:c r="S52" s="23" t="str">
        <x:v>https://flos.com/en/wo/</x:v>
      </x:c>
      <x:c r="T52" s="17" t="str">
        <x:v>NO</x:v>
      </x:c>
      <x:c r="U52" s="17" t="str"/>
      <x:c r="V52" s="17" t="str">
        <x:v>Customer Support</x:v>
      </x:c>
      <x:c r="W52" s="17" t="str">
        <x:v>Low</x:v>
      </x:c>
      <x:c r="X52" s="17" t="str">
        <x:v>Flos room-transformation concept</x:v>
      </x:c>
      <x:c r="Y52" s="17" t="str">
        <x:v>Hello Flos,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this inbox is not the right place, could you please forward this to the partnerships or marketing contact? If the direction fits, would you be open to a short conversation?</x:v>
      </x:c>
    </x:row>
    <x:row r="53" ht="96" customHeight="1">
      <x:c r="A53" s="17" t="str">
        <x:v>Gantri</x:v>
      </x:c>
      <x:c r="B53" s="17" t="str">
        <x:v>Lighting</x:v>
      </x:c>
      <x:c r="C53" s="23" t="str">
        <x:v>https://www.gantri.com</x:v>
      </x:c>
      <x:c r="D53" s="23" t="str"/>
      <x:c r="E53" s="17" t="str">
        <x:v>support@gantri.com</x:v>
      </x:c>
      <x:c r="F53" s="17" t="str">
        <x:v>Email first; 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Customer Support</x:v>
      </x:c>
      <x:c r="P53" s="17" t="str">
        <x:v>a lighting-layer makeover showing mood changes</x:v>
      </x:c>
      <x:c r="Q53"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53" s="17" t="n">
        <x:v>7</x:v>
      </x:c>
      <x:c r="S53" s="23" t="str">
        <x:v>https://www.gantri.com/about/contact</x:v>
      </x:c>
      <x:c r="T53" s="17" t="str">
        <x:v>NO</x:v>
      </x:c>
      <x:c r="U53" s="17" t="str"/>
      <x:c r="V53" s="17" t="str">
        <x:v>Customer Support</x:v>
      </x:c>
      <x:c r="W53" s="17" t="str">
        <x:v>Low</x:v>
      </x:c>
      <x:c r="X53" s="17" t="str">
        <x:v>Collaboration inquiry — Housora and Gantri</x:v>
      </x:c>
      <x:c r="Y53" s="17" t="str">
        <x:v>Hi Gantri team, I create room-transformation content through Housora, with an Instagram audience that is heavily female and includes a strong US/UK segment.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this inbox is not the right place, could you please forward this to the partnerships or marketing contact? Would you be open to reviewing a concise proposal?</x:v>
      </x:c>
    </x:row>
    <x:row r="54" ht="96" customHeight="1">
      <x:c r="A54" s="17" t="str">
        <x:v>Graham &amp; Brown</x:v>
      </x:c>
      <x:c r="B54" s="17" t="str">
        <x:v>Wallpaper &amp; paint</x:v>
      </x:c>
      <x:c r="C54" s="23" t="str">
        <x:v>https://www.grahambrown.com</x:v>
      </x:c>
      <x:c r="D54" s="23" t="str"/>
      <x:c r="E54" s="17" t="str"/>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wall-transformation Reel with audience voting</x:v>
      </x:c>
      <x:c r="Q54" s="17" t="str">
        <x:v>Strong category fit; creator terms were not confirmed on a public official page. Pitch directly and confirm geography, compensation, usage rights and shipping.</x:v>
      </x:c>
      <x:c r="R54" s="17" t="n">
        <x:v>7</x:v>
      </x:c>
      <x:c r="S54" s="23" t="str">
        <x:v>https://www.grahambrown.com</x:v>
      </x:c>
      <x:c r="T54" s="17" t="str">
        <x:v>NO</x:v>
      </x:c>
      <x:c r="U54" s="17" t="str"/>
      <x:c r="V54" s="17" t="str"/>
      <x:c r="W54" s="17" t="str"/>
      <x:c r="X54" s="17" t="str">
        <x:v>Content concept for Graham &amp; Brown</x:v>
      </x:c>
      <x:c r="Y54" s="17" t="str">
        <x:v>Hello Graham &amp; Brown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it sounds relevant, I’d be glad to share two possible executions.</x:v>
      </x:c>
    </x:row>
    <x:row r="55" ht="96" customHeight="1">
      <x:c r="A55" s="17" t="str">
        <x:v>GUBI</x:v>
      </x:c>
      <x:c r="B55" s="17" t="str">
        <x:v>Furniture &amp; lighting</x:v>
      </x:c>
      <x:c r="C55" s="23" t="str">
        <x:v>https://gubi.com</x:v>
      </x:c>
      <x:c r="D55" s="23" t="str"/>
      <x:c r="E55" s="17" t="str">
        <x:v>trade@gubi.com</x:v>
      </x:c>
      <x:c r="F55" s="17" t="str">
        <x:v>Email first; 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General Enquiries</x:v>
      </x:c>
      <x:c r="P55" s="17" t="str">
        <x:v>a room-layout transformation Reel comparing configurations</x:v>
      </x:c>
      <x:c r="Q55" s="17" t="str">
        <x:v>Strong category fit; creator terms were not confirmed on a public official page. Pitch directly and confirm geography, compensation, usage rights and shipping. Verified public general email found on the official brand site.</x:v>
      </x:c>
      <x:c r="R55" s="17" t="n">
        <x:v>7</x:v>
      </x:c>
      <x:c r="S55" s="23" t="str">
        <x:v>https://gubi.com/en/int/company/contact/contact</x:v>
      </x:c>
      <x:c r="T55" s="17" t="str">
        <x:v>NO</x:v>
      </x:c>
      <x:c r="U55" s="17" t="str"/>
      <x:c r="V55" s="17" t="str">
        <x:v>General</x:v>
      </x:c>
      <x:c r="W55" s="17" t="str">
        <x:v>Medium</x:v>
      </x:c>
      <x:c r="X55" s="17" t="str">
        <x:v>Housora × GUBI — creator idea</x:v>
      </x:c>
      <x:c r="Y55" s="17" t="str">
        <x:v>Hi GUBI,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56" ht="96" customHeight="1">
      <x:c r="A56" s="17" t="str">
        <x:v>Lights.com</x:v>
      </x:c>
      <x:c r="B56" s="17" t="str">
        <x:v>Lighting</x:v>
      </x:c>
      <x:c r="C56" s="23" t="str">
        <x:v>https://www.lights.com</x:v>
      </x:c>
      <x:c r="D56" s="23" t="str"/>
      <x:c r="E56" s="17" t="str"/>
      <x:c r="F56" s="17" t="str">
        <x:v>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Not stated</x:v>
      </x:c>
      <x:c r="P56" s="17" t="str">
        <x:v>a lighting-layer makeover showing mood changes</x:v>
      </x:c>
      <x:c r="Q56" s="17" t="str">
        <x:v>Strong category fit; creator terms were not confirmed on a public official page. Pitch directly and confirm geography, compensation, usage rights and shipping.</x:v>
      </x:c>
      <x:c r="R56" s="17" t="n">
        <x:v>7</x:v>
      </x:c>
      <x:c r="S56" s="23" t="str">
        <x:v>https://www.lights.com</x:v>
      </x:c>
      <x:c r="T56" s="17" t="str">
        <x:v>NO</x:v>
      </x:c>
      <x:c r="U56" s="17" t="str"/>
      <x:c r="V56" s="17" t="str"/>
      <x:c r="W56" s="17" t="str"/>
      <x:c r="X56" s="17" t="str">
        <x:v>Creator partnership idea — Housora × Lights.com</x:v>
      </x:c>
      <x:c r="Y56" s="17" t="str">
        <x:v>Hello Lights.com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Please let me know if there is a better contact for this idea.</x:v>
      </x:c>
    </x:row>
    <x:row r="57" ht="96" customHeight="1">
      <x:c r="A57" s="17" t="str">
        <x:v>Loloi Rugs</x:v>
      </x:c>
      <x:c r="B57" s="17" t="str">
        <x:v>Rugs</x:v>
      </x:c>
      <x:c r="C57" s="23" t="str">
        <x:v>https://www.loloirugs.com</x:v>
      </x:c>
      <x:c r="D57" s="23" t="str"/>
      <x:c r="E57" s="17" t="str"/>
      <x:c r="F57" s="17" t="str">
        <x:v>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Not stated</x:v>
      </x:c>
      <x:c r="P57" s="17" t="str">
        <x:v>washability, sizing and before/after floor styling</x:v>
      </x:c>
      <x:c r="Q57" s="17" t="str">
        <x:v>Strong category fit; creator terms were not confirmed on a public official page. Pitch directly and confirm geography, compensation, usage rights and shipping.</x:v>
      </x:c>
      <x:c r="R57" s="17" t="n">
        <x:v>7</x:v>
      </x:c>
      <x:c r="S57" s="23" t="str">
        <x:v>https://www.loloirugs.com</x:v>
      </x:c>
      <x:c r="T57" s="17" t="str">
        <x:v>NO</x:v>
      </x:c>
      <x:c r="U57" s="17" t="str"/>
      <x:c r="V57" s="17" t="str"/>
      <x:c r="W57" s="17" t="str"/>
      <x:c r="X57" s="17" t="str">
        <x:v>Loloi Rugs room-transformation concept</x:v>
      </x:c>
      <x:c r="Y57" s="17" t="str">
        <x:v>Hi Loloi Rugs team — I’m the creator behind Housora, an interior design page centered on room transformations and practical home inspiration.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The audience includes a strong US/UK segment, and I can provide recent reach and demographic insights if useful. Would this be relevant to the right person on your team?</x:v>
      </x:c>
    </x:row>
    <x:row r="58" ht="96" customHeight="1">
      <x:c r="A58" s="17" t="str">
        <x:v>Louis Poulsen</x:v>
      </x:c>
      <x:c r="B58" s="17" t="str">
        <x:v>Lighting</x:v>
      </x:c>
      <x:c r="C58" s="23" t="str">
        <x:v>https://www.louispoulsen.com</x:v>
      </x:c>
      <x:c r="D58" s="23"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lighting-layer makeover showing mood changes</x:v>
      </x:c>
      <x:c r="Q58" s="17" t="str">
        <x:v>Strong category fit; creator terms were not confirmed on a public official page. Pitch directly and confirm geography, compensation, usage rights and shipping.</x:v>
      </x:c>
      <x:c r="R58" s="17" t="n">
        <x:v>7</x:v>
      </x:c>
      <x:c r="S58" s="23" t="str">
        <x:v>https://www.louispoulsen.com</x:v>
      </x:c>
      <x:c r="T58" s="17" t="str">
        <x:v>NO</x:v>
      </x:c>
      <x:c r="U58" s="17" t="str"/>
      <x:c r="V58" s="17" t="str"/>
      <x:c r="W58" s="17" t="str"/>
      <x:c r="X58" s="17" t="str">
        <x:v>Collaboration inquiry — Housora and Louis Poulsen</x:v>
      </x:c>
      <x:c r="Y58" s="17" t="str">
        <x:v>Hello Louis Poulsen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If useful, I can send a one-page concept and audience snapshot.</x:v>
      </x:c>
    </x:row>
    <x:row r="59" ht="96" customHeight="1">
      <x:c r="A59" s="17" t="str">
        <x:v>Lumens</x:v>
      </x:c>
      <x:c r="B59" s="17" t="str">
        <x:v>Lighting &amp; furniture</x:v>
      </x:c>
      <x:c r="C59" s="23" t="str">
        <x:v>https://www.lumens.com</x:v>
      </x:c>
      <x:c r="D59" s="23" t="str"/>
      <x:c r="E59" s="17" t="str"/>
      <x:c r="F59" s="17" t="str">
        <x:v>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Not stated</x:v>
      </x:c>
      <x:c r="P59" s="17" t="str">
        <x:v>a lighting-layer makeover showing mood changes</x:v>
      </x:c>
      <x:c r="Q59" s="17" t="str">
        <x:v>Strong category fit; creator terms were not confirmed on a public official page. Pitch directly and confirm geography, compensation, usage rights and shipping.</x:v>
      </x:c>
      <x:c r="R59" s="17" t="n">
        <x:v>7</x:v>
      </x:c>
      <x:c r="S59" s="23" t="str">
        <x:v>https://www.lumens.com</x:v>
      </x:c>
      <x:c r="T59" s="17" t="str">
        <x:v>NO</x:v>
      </x:c>
      <x:c r="U59" s="17" t="str"/>
      <x:c r="V59" s="17" t="str"/>
      <x:c r="W59" s="17" t="str"/>
      <x:c r="X59" s="17" t="str">
        <x:v>Content concept for Lumens</x:v>
      </x:c>
      <x:c r="Y59" s="17" t="str">
        <x:v>Hi Lumens, I’m reaching out from Housora, an interior design and home-inspiration page with a transformation-led format.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 can share recent performance and audience insights so your team can assess the fit without any guesswork. Could I send over a brief creative outline for consideration?</x:v>
      </x:c>
    </x:row>
    <x:row r="60" ht="96" customHeight="1">
      <x:c r="A60" s="17" t="str">
        <x:v>Milton &amp; King</x:v>
      </x:c>
      <x:c r="B60" s="17" t="str">
        <x:v>Wallpaper</x:v>
      </x:c>
      <x:c r="C60" s="23" t="str">
        <x:v>https://www.miltonandking.com</x:v>
      </x:c>
      <x:c r="D60" s="23"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wall-transformation Reel with audience voting</x:v>
      </x:c>
      <x:c r="Q60" s="17" t="str">
        <x:v>Strong category fit; creator terms were not confirmed on a public official page. Pitch directly and confirm geography, compensation, usage rights and shipping.</x:v>
      </x:c>
      <x:c r="R60" s="17" t="n">
        <x:v>7</x:v>
      </x:c>
      <x:c r="S60" s="23" t="str">
        <x:v>https://www.miltonandking.com</x:v>
      </x:c>
      <x:c r="T60" s="17" t="str">
        <x:v>NO</x:v>
      </x:c>
      <x:c r="U60" s="17" t="str"/>
      <x:c r="V60" s="17" t="str"/>
      <x:c r="W60" s="17" t="str"/>
      <x:c r="X60" s="17" t="str">
        <x:v>Housora × Milton &amp; King — creator idea</x:v>
      </x:c>
      <x:c r="Y60" s="17" t="str">
        <x:v>Hello Milton &amp; King, Housora focuses on showing how thoughtful design choices can change the feel of the same room.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the direction fits, would you be open to a short conversation?</x:v>
      </x:c>
    </x:row>
    <x:row r="61" ht="96" customHeight="1">
      <x:c r="A61" s="17" t="str">
        <x:v>Mitzi</x:v>
      </x:c>
      <x:c r="B61" s="17" t="str">
        <x:v>Lighting</x:v>
      </x:c>
      <x:c r="C61" s="23" t="str">
        <x:v>https://mitzi.com</x:v>
      </x:c>
      <x:c r="D61" s="23"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a lighting-layer makeover showing mood changes</x:v>
      </x:c>
      <x:c r="Q61" s="17" t="str">
        <x:v>Strong category fit; creator terms were not confirmed on a public official page. Pitch directly and confirm geography, compensation, usage rights and shipping.</x:v>
      </x:c>
      <x:c r="R61" s="17" t="n">
        <x:v>7</x:v>
      </x:c>
      <x:c r="S61" s="23" t="str">
        <x:v>https://mitzi.com</x:v>
      </x:c>
      <x:c r="T61" s="17" t="str">
        <x:v>NO</x:v>
      </x:c>
      <x:c r="U61" s="17" t="str"/>
      <x:c r="V61" s="17" t="str"/>
      <x:c r="W61" s="17" t="str"/>
      <x:c r="X61" s="17" t="str">
        <x:v>Creator partnership idea — Housora × Mitzi</x:v>
      </x:c>
      <x:c r="Y61" s="17" t="str">
        <x:v>Hi Mitzi team, I create room-transformation content through Housora, with an Instagram audience that is heavily female and includes a strong US/UK segment.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Would you be open to reviewing a concise proposal?</x:v>
      </x:c>
    </x:row>
    <x:row r="62" ht="96" customHeight="1">
      <x:c r="A62" s="17" t="str">
        <x:v>Morris &amp; Co.</x:v>
      </x:c>
      <x:c r="B62" s="17" t="str">
        <x:v>Wallpaper &amp; textiles</x:v>
      </x:c>
      <x:c r="C62" s="23" t="str">
        <x:v>https://morrisandco.sandersondesigngroup.com</x:v>
      </x:c>
      <x:c r="D62" s="23" t="str"/>
      <x:c r="E62" s="17" t="str"/>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wall-transformation Reel with audience voting</x:v>
      </x:c>
      <x:c r="Q62" s="17" t="str">
        <x:v>Strong category fit; creator terms were not confirmed on a public official page. Pitch directly and confirm geography, compensation, usage rights and shipping.</x:v>
      </x:c>
      <x:c r="R62" s="17" t="n">
        <x:v>7</x:v>
      </x:c>
      <x:c r="S62" s="23" t="str">
        <x:v>https://morrisandco.sandersondesigngroup.com</x:v>
      </x:c>
      <x:c r="T62" s="17" t="str">
        <x:v>NO</x:v>
      </x:c>
      <x:c r="U62" s="17" t="str"/>
      <x:c r="V62" s="17" t="str"/>
      <x:c r="W62" s="17" t="str"/>
      <x:c r="X62" s="17" t="str">
        <x:v>Morris &amp; Co. room-transformation concept</x:v>
      </x:c>
      <x:c r="Y62" s="17" t="str">
        <x:v>Hello Morris &amp; Co.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it sounds relevant, I’d be glad to share two possible executions.</x:v>
      </x:c>
    </x:row>
    <x:row r="63" ht="96" customHeight="1">
      <x:c r="A63" s="17" t="str">
        <x:v>Photowall</x:v>
      </x:c>
      <x:c r="B63" s="17" t="str">
        <x:v>Wallpaper &amp; wall art</x:v>
      </x:c>
      <x:c r="C63" s="23" t="str">
        <x:v>https://www.photowall.com</x:v>
      </x:c>
      <x:c r="D63" s="23" t="str"/>
      <x:c r="E63" s="17" t="str">
        <x:v>customerservice@photowall.com</x:v>
      </x:c>
      <x:c r="F63" s="17" t="str">
        <x:v>Email first; 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Customer Support</x:v>
      </x:c>
      <x:c r="P63" s="17" t="str">
        <x:v>a wall-transformation Reel with audience voting</x:v>
      </x:c>
      <x:c r="Q63"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63" s="17" t="n">
        <x:v>7</x:v>
      </x:c>
      <x:c r="S63" s="23" t="str">
        <x:v>https://www.photowall.com/us/customer-service/contact-us</x:v>
      </x:c>
      <x:c r="T63" s="17" t="str">
        <x:v>NO</x:v>
      </x:c>
      <x:c r="U63" s="17" t="str"/>
      <x:c r="V63" s="17" t="str">
        <x:v>Customer Support</x:v>
      </x:c>
      <x:c r="W63" s="17" t="str">
        <x:v>Low</x:v>
      </x:c>
      <x:c r="X63" s="17" t="str">
        <x:v>Collaboration inquiry — Housora and Photowall</x:v>
      </x:c>
      <x:c r="Y63" s="17" t="str">
        <x:v>Hi Photowall,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this inbox is not the right place, could you please forward this to the partnerships or marketing contact? Is this the kind of creator concept your team would consider?</x:v>
      </x:c>
    </x:row>
    <x:row r="64" ht="96" customHeight="1">
      <x:c r="A64" s="17" t="str">
        <x:v>Pooky</x:v>
      </x:c>
      <x:c r="B64" s="17" t="str">
        <x:v>Lighting</x:v>
      </x:c>
      <x:c r="C64" s="23" t="str">
        <x:v>https://www.pooky.com</x:v>
      </x:c>
      <x:c r="D64" s="23" t="str"/>
      <x:c r="E64" s="17" t="str"/>
      <x:c r="F64" s="17" t="str">
        <x:v>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Not stated</x:v>
      </x:c>
      <x:c r="P64" s="17" t="str">
        <x:v>a lighting-layer makeover showing mood changes</x:v>
      </x:c>
      <x:c r="Q64" s="17" t="str">
        <x:v>Strong category fit; creator terms were not confirmed on a public official page. Pitch directly and confirm geography, compensation, usage rights and shipping.</x:v>
      </x:c>
      <x:c r="R64" s="17" t="n">
        <x:v>7</x:v>
      </x:c>
      <x:c r="S64" s="23" t="str">
        <x:v>https://www.pooky.com</x:v>
      </x:c>
      <x:c r="T64" s="17" t="str">
        <x:v>NO</x:v>
      </x:c>
      <x:c r="U64" s="17" t="str"/>
      <x:c r="V64" s="17" t="str"/>
      <x:c r="W64" s="17" t="str"/>
      <x:c r="X64" s="17" t="str">
        <x:v>Content concept for Pooky</x:v>
      </x:c>
      <x:c r="Y64" s="17" t="str">
        <x:v>Hello Pooky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Please let me know if there is a better contact for this idea.</x:v>
      </x:c>
    </x:row>
    <x:row r="65" ht="96" customHeight="1">
      <x:c r="A65" s="17" t="str">
        <x:v>Rebel Walls</x:v>
      </x:c>
      <x:c r="B65" s="17" t="str">
        <x:v>Wallpaper</x:v>
      </x:c>
      <x:c r="C65" s="23" t="str">
        <x:v>https://rebelwalls.com</x:v>
      </x:c>
      <x:c r="D65" s="23"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wall-transformation Reel with audience voting</x:v>
      </x:c>
      <x:c r="Q65" s="17" t="str">
        <x:v>Strong category fit; creator terms were not confirmed on a public official page. Pitch directly and confirm geography, compensation, usage rights and shipping.</x:v>
      </x:c>
      <x:c r="R65" s="17" t="n">
        <x:v>7</x:v>
      </x:c>
      <x:c r="S65" s="23" t="str">
        <x:v>https://rebelwalls.com</x:v>
      </x:c>
      <x:c r="T65" s="17" t="str">
        <x:v>NO</x:v>
      </x:c>
      <x:c r="U65" s="17" t="str"/>
      <x:c r="V65" s="17" t="str"/>
      <x:c r="W65" s="17" t="str"/>
      <x:c r="X65" s="17" t="str">
        <x:v>Housora × Rebel Walls — creator idea</x:v>
      </x:c>
      <x:c r="Y65" s="17" t="str">
        <x:v>Hi Rebel Walls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Would this be relevant to the right person on your team?</x:v>
      </x:c>
    </x:row>
    <x:row r="66" ht="96" customHeight="1">
      <x:c r="A66" s="17" t="str">
        <x:v>Rejuvenation</x:v>
      </x:c>
      <x:c r="B66" s="17" t="str">
        <x:v>Lighting &amp; hardware</x:v>
      </x:c>
      <x:c r="C66" s="23" t="str">
        <x:v>https://www.rejuvenation.com</x:v>
      </x:c>
      <x:c r="D66" s="23" t="str"/>
      <x:c r="E66" s="17" t="str"/>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lighting-layer makeover showing mood changes</x:v>
      </x:c>
      <x:c r="Q66" s="17" t="str">
        <x:v>Strong category fit; creator terms were not confirmed on a public official page. Pitch directly and confirm geography, compensation, usage rights and shipping.</x:v>
      </x:c>
      <x:c r="R66" s="17" t="n">
        <x:v>7</x:v>
      </x:c>
      <x:c r="S66" s="23" t="str">
        <x:v>https://www.rejuvenation.com</x:v>
      </x:c>
      <x:c r="T66" s="17" t="str">
        <x:v>NO</x:v>
      </x:c>
      <x:c r="U66" s="17" t="str"/>
      <x:c r="V66" s="17" t="str"/>
      <x:c r="W66" s="17" t="str"/>
      <x:c r="X66" s="17" t="str">
        <x:v>Creator partnership idea — Housora × Rejuvenation</x:v>
      </x:c>
      <x:c r="Y66" s="17" t="str">
        <x:v>Hello Rejuvenation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67" ht="96" customHeight="1">
      <x:c r="A67" s="17" t="str">
        <x:v>Revival Rugs</x:v>
      </x:c>
      <x:c r="B67" s="17" t="str">
        <x:v>Rugs</x:v>
      </x:c>
      <x:c r="C67" s="23" t="str">
        <x:v>https://www.revivalrugs.com</x:v>
      </x:c>
      <x:c r="D67" s="23" t="str"/>
      <x:c r="E67" s="17" t="str"/>
      <x:c r="F67" s="17" t="str">
        <x:v>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Not stated</x:v>
      </x:c>
      <x:c r="P67" s="17" t="str">
        <x:v>washability, sizing and before/after floor styling</x:v>
      </x:c>
      <x:c r="Q67" s="17" t="str">
        <x:v>Strong category fit; creator terms were not confirmed on a public official page. Pitch directly and confirm geography, compensation, usage rights and shipping.</x:v>
      </x:c>
      <x:c r="R67" s="17" t="n">
        <x:v>7</x:v>
      </x:c>
      <x:c r="S67" s="23" t="str">
        <x:v>https://www.revivalrugs.com</x:v>
      </x:c>
      <x:c r="T67" s="17" t="str">
        <x:v>NO</x:v>
      </x:c>
      <x:c r="U67" s="17" t="str"/>
      <x:c r="V67" s="17" t="str"/>
      <x:c r="W67" s="17" t="str"/>
      <x:c r="X67" s="17" t="str">
        <x:v>Revival Rugs room-transformation concept</x:v>
      </x:c>
      <x:c r="Y67" s="17" t="str">
        <x:v>Hi Revival Rugs, I’m reaching out from Housora, an interior design and home-inspiration page with a transformation-led format.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Instagram generated more than 1.7 million views in the last 30 days, and I can share the relevant audience breakdown. Could I send over a brief creative outline for consideration?</x:v>
      </x:c>
    </x:row>
    <x:row r="68" ht="96" customHeight="1">
      <x:c r="A68" s="17" t="str">
        <x:v>Rifle Paper Co.</x:v>
      </x:c>
      <x:c r="B68" s="17" t="str">
        <x:v>Wallpaper &amp; decor</x:v>
      </x:c>
      <x:c r="C68" s="23" t="str">
        <x:v>https://riflepaperco.com</x:v>
      </x:c>
      <x:c r="D68" s="23"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a wall-transformation Reel with audience voting</x:v>
      </x:c>
      <x:c r="Q68" s="17" t="str">
        <x:v>Strong category fit; creator terms were not confirmed on a public official page. Pitch directly and confirm geography, compensation, usage rights and shipping.</x:v>
      </x:c>
      <x:c r="R68" s="17" t="n">
        <x:v>7</x:v>
      </x:c>
      <x:c r="S68" s="23" t="str">
        <x:v>https://riflepaperco.com</x:v>
      </x:c>
      <x:c r="T68" s="17" t="str">
        <x:v>NO</x:v>
      </x:c>
      <x:c r="U68" s="17" t="str"/>
      <x:c r="V68" s="17" t="str"/>
      <x:c r="W68" s="17" t="str"/>
      <x:c r="X68" s="17" t="str">
        <x:v>Collaboration inquiry — Housora and Rifle Paper Co.</x:v>
      </x:c>
      <x:c r="Y68" s="17" t="str">
        <x:v>Hello Rifle Paper Co., Housora focuses on showing how thoughtful design choices can change the feel of the same room.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the direction fits, would you be open to a short conversation?</x:v>
      </x:c>
    </x:row>
    <x:row r="69" ht="96" customHeight="1">
      <x:c r="A69" s="17" t="str">
        <x:v>RugPadUSA</x:v>
      </x:c>
      <x:c r="B69" s="17" t="str">
        <x:v>Rug pads</x:v>
      </x:c>
      <x:c r="C69" s="23" t="str">
        <x:v>https://www.rugpadusa.com</x:v>
      </x:c>
      <x:c r="D69" s="23" t="str"/>
      <x:c r="E69" s="17" t="str">
        <x:v>customerservice@rugpadusa.com</x:v>
      </x:c>
      <x:c r="F69" s="17" t="str">
        <x:v>Email first; 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Customer Support</x:v>
      </x:c>
      <x:c r="P69" s="17" t="str">
        <x:v>a transformation-style Reel showing how the product changes the room</x:v>
      </x:c>
      <x:c r="Q69"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69" s="17" t="n">
        <x:v>7</x:v>
      </x:c>
      <x:c r="S69" s="23" t="str">
        <x:v>https://www.rugpadusa.com/</x:v>
      </x:c>
      <x:c r="T69" s="17" t="str">
        <x:v>NO</x:v>
      </x:c>
      <x:c r="U69" s="17" t="str"/>
      <x:c r="V69" s="17" t="str">
        <x:v>Customer Support</x:v>
      </x:c>
      <x:c r="W69" s="17" t="str">
        <x:v>Low</x:v>
      </x:c>
      <x:c r="X69" s="17" t="str">
        <x:v>Content concept for RugPadUSA</x:v>
      </x:c>
      <x:c r="Y69" s="17" t="str">
        <x:v>Hi RugPadUSA team, I create room-transformation content through Housora, with an Instagram audience that is heavily female and includes a strong US/UK segment.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If this inbox is not the right place, could you please forward this to the partnerships or marketing contact? Would you be open to reviewing a concise proposal?</x:v>
      </x:c>
    </x:row>
    <x:row r="70" ht="96" customHeight="1">
      <x:c r="A70" s="17" t="str">
        <x:v>Rugs USA</x:v>
      </x:c>
      <x:c r="B70" s="17" t="str">
        <x:v>Rugs</x:v>
      </x:c>
      <x:c r="C70" s="23" t="str">
        <x:v>https://www.rugsusa.com</x:v>
      </x:c>
      <x:c r="D70" s="23" t="str"/>
      <x:c r="E70" s="17" t="str"/>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washability, sizing and before/after floor styling</x:v>
      </x:c>
      <x:c r="Q70" s="17" t="str">
        <x:v>Strong category fit; creator terms were not confirmed on a public official page. Pitch directly and confirm geography, compensation, usage rights and shipping.</x:v>
      </x:c>
      <x:c r="R70" s="17" t="n">
        <x:v>7</x:v>
      </x:c>
      <x:c r="S70" s="23" t="str">
        <x:v>https://www.rugsusa.com</x:v>
      </x:c>
      <x:c r="T70" s="17" t="str">
        <x:v>NO</x:v>
      </x:c>
      <x:c r="U70" s="17" t="str"/>
      <x:c r="V70" s="17" t="str"/>
      <x:c r="W70" s="17" t="str"/>
      <x:c r="X70" s="17" t="str">
        <x:v>Housora × Rugs USA — creator idea</x:v>
      </x:c>
      <x:c r="Y70" s="17" t="str">
        <x:v>Hello Rugs USA team — Housora is my interior design page, built around visual comparisons, makeovers and useful room ideas.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Housora’s Instagram audience is heavily female, and transformation-style Reels are a core part of the content. If it sounds relevant, I’d be glad to share two possible executions.</x:v>
      </x:c>
    </x:row>
    <x:row r="71" ht="96" customHeight="1">
      <x:c r="A71" s="17" t="str">
        <x:v>RugVista</x:v>
      </x:c>
      <x:c r="B71" s="17" t="str">
        <x:v>Rugs</x:v>
      </x:c>
      <x:c r="C71" s="23" t="str">
        <x:v>https://www.rugvista.com</x:v>
      </x:c>
      <x:c r="D71" s="23" t="str"/>
      <x:c r="E71" s="17" t="str">
        <x:v>info@rugvista.com</x:v>
      </x:c>
      <x:c r="F71" s="17" t="str">
        <x:v>Email first; 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General Enquiries</x:v>
      </x:c>
      <x:c r="P71" s="17" t="str">
        <x:v>washability, sizing and before/after floor styling</x:v>
      </x:c>
      <x:c r="Q71" s="17" t="str">
        <x:v>Strong category fit; creator terms were not confirmed on a public official page. Pitch directly and confirm geography, compensation, usage rights and shipping. Verified public general email found on the official brand site.</x:v>
      </x:c>
      <x:c r="R71" s="17" t="n">
        <x:v>7</x:v>
      </x:c>
      <x:c r="S71" s="23" t="str">
        <x:v>https://www.rugvista.com/</x:v>
      </x:c>
      <x:c r="T71" s="17" t="str">
        <x:v>NO</x:v>
      </x:c>
      <x:c r="U71" s="17" t="str"/>
      <x:c r="V71" s="17" t="str">
        <x:v>General</x:v>
      </x:c>
      <x:c r="W71" s="17" t="str">
        <x:v>Medium</x:v>
      </x:c>
      <x:c r="X71" s="17" t="str">
        <x:v>Creator partnership idea — Housora × RugVista</x:v>
      </x:c>
      <x:c r="Y71" s="17" t="str">
        <x:v>Hi RugVista, I run Housora and develop interior content that helps viewers compare realistic design directions for the same space.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 can share recent performance and audience insights so your team can assess the fit without any guesswork. Is this the kind of creator concept your team would consider?</x:v>
      </x:c>
    </x:row>
    <x:row r="72" ht="96" customHeight="1">
      <x:c r="A72" s="17" t="str">
        <x:v>Salam Hello</x:v>
      </x:c>
      <x:c r="B72" s="17" t="str">
        <x:v>Moroccan rugs</x:v>
      </x:c>
      <x:c r="C72" s="23" t="str">
        <x:v>https://salamhello.com</x:v>
      </x:c>
      <x:c r="D72" s="23" t="str"/>
      <x:c r="E72" s="17" t="str"/>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transformation-style Reel showing how the product changes the room</x:v>
      </x:c>
      <x:c r="Q72" s="17" t="str">
        <x:v>Strong category fit; creator terms were not confirmed on a public official page. Pitch directly and confirm geography, compensation, usage rights and shipping.</x:v>
      </x:c>
      <x:c r="R72" s="17" t="n">
        <x:v>7</x:v>
      </x:c>
      <x:c r="S72" s="23" t="str">
        <x:v>https://salamhello.com</x:v>
      </x:c>
      <x:c r="T72" s="17" t="str">
        <x:v>NO</x:v>
      </x:c>
      <x:c r="U72" s="17" t="str"/>
      <x:c r="V72" s="17" t="str"/>
      <x:c r="W72" s="17" t="str"/>
      <x:c r="X72" s="17" t="str">
        <x:v>Salam Hello room-transformation concept</x:v>
      </x:c>
      <x:c r="Y72" s="17" t="str">
        <x:v>Hello Salam Hello team, I’m the person behind Housora, a home-inspiration page focused on transformations rather than traditional product posts.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Please let me know if there is a better contact for this idea.</x:v>
      </x:c>
    </x:row>
    <x:row r="73" ht="96" customHeight="1">
      <x:c r="A73" s="17" t="str">
        <x:v>Sanderson Design Group</x:v>
      </x:c>
      <x:c r="B73" s="17" t="str">
        <x:v>Wallpaper &amp; textiles</x:v>
      </x:c>
      <x:c r="C73" s="23" t="str">
        <x:v>https://sandersondesigngroup.com</x:v>
      </x:c>
      <x:c r="D73" s="23" t="str"/>
      <x:c r="E73" s="17" t="str"/>
      <x:c r="F73" s="17" t="str">
        <x:v>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Not stated</x:v>
      </x:c>
      <x:c r="P73" s="17" t="str">
        <x:v>a wall-transformation Reel with audience voting</x:v>
      </x:c>
      <x:c r="Q73" s="17" t="str">
        <x:v>Strong category fit; creator terms were not confirmed on a public official page. Pitch directly and confirm geography, compensation, usage rights and shipping.</x:v>
      </x:c>
      <x:c r="R73" s="17" t="n">
        <x:v>7</x:v>
      </x:c>
      <x:c r="S73" s="23" t="str">
        <x:v>https://sandersondesigngroup.com</x:v>
      </x:c>
      <x:c r="T73" s="17" t="str">
        <x:v>NO</x:v>
      </x:c>
      <x:c r="U73" s="17" t="str"/>
      <x:c r="V73" s="17" t="str"/>
      <x:c r="W73" s="17" t="str"/>
      <x:c r="X73" s="17" t="str">
        <x:v>Collaboration inquiry — Housora and Sanderson Design Group</x:v>
      </x:c>
      <x:c r="Y73" s="17" t="str">
        <x:v>Hi Sanderson Design Group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Instagram generated more than 1.7 million views in the last 30 days, and I can share the relevant audience breakdown. Would this be relevant to the right person on your team?</x:v>
      </x:c>
    </x:row>
    <x:row r="74" ht="96" customHeight="1">
      <x:c r="A74" s="17" t="str">
        <x:v>Schoolhouse</x:v>
      </x:c>
      <x:c r="B74" s="17" t="str">
        <x:v>Lighting &amp; decor</x:v>
      </x:c>
      <x:c r="C74" s="23" t="str">
        <x:v>https://www.schoolhouse.com</x:v>
      </x:c>
      <x:c r="D74" s="23" t="str"/>
      <x:c r="E74" s="17" t="str"/>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a lighting-layer makeover showing mood changes</x:v>
      </x:c>
      <x:c r="Q74" s="17" t="str">
        <x:v>Strong category fit; creator terms were not confirmed on a public official page. Pitch directly and confirm geography, compensation, usage rights and shipping.</x:v>
      </x:c>
      <x:c r="R74" s="17" t="n">
        <x:v>7</x:v>
      </x:c>
      <x:c r="S74" s="23" t="str">
        <x:v>https://www.schoolhouse.com</x:v>
      </x:c>
      <x:c r="T74" s="17" t="str">
        <x:v>NO</x:v>
      </x:c>
      <x:c r="U74" s="17" t="str"/>
      <x:c r="V74" s="17" t="str"/>
      <x:c r="W74" s="17" t="str"/>
      <x:c r="X74" s="17" t="str">
        <x:v>Content concept for Schoolhouse</x:v>
      </x:c>
      <x:c r="Y74" s="17" t="str">
        <x:v>Hello Schoolhouse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useful, I can send a one-page concept and audience snapshot.</x:v>
      </x:c>
    </x:row>
    <x:row r="75" ht="96" customHeight="1">
      <x:c r="A75" s="17" t="str">
        <x:v>Spoonflower</x:v>
      </x:c>
      <x:c r="B75" s="17" t="str">
        <x:v>Wallpaper &amp; textiles</x:v>
      </x:c>
      <x:c r="C75" s="23" t="str">
        <x:v>https://www.spoonflower.com</x:v>
      </x:c>
      <x:c r="D75" s="23" t="str"/>
      <x:c r="E75" s="17" t="str"/>
      <x:c r="F75" s="17" t="str">
        <x:v>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Not stated</x:v>
      </x:c>
      <x:c r="P75" s="17" t="str">
        <x:v>a wall-transformation Reel with audience voting</x:v>
      </x:c>
      <x:c r="Q75" s="17" t="str">
        <x:v>Strong category fit; creator terms were not confirmed on a public official page. Pitch directly and confirm geography, compensation, usage rights and shipping.</x:v>
      </x:c>
      <x:c r="R75" s="17" t="n">
        <x:v>7</x:v>
      </x:c>
      <x:c r="S75" s="23" t="str">
        <x:v>https://www.spoonflower.com</x:v>
      </x:c>
      <x:c r="T75" s="17" t="str">
        <x:v>NO</x:v>
      </x:c>
      <x:c r="U75" s="17" t="str"/>
      <x:c r="V75" s="17" t="str"/>
      <x:c r="W75" s="17" t="str"/>
      <x:c r="X75" s="17" t="str">
        <x:v>Housora × Spoonflower — creator idea</x:v>
      </x:c>
      <x:c r="Y75" s="17" t="str">
        <x:v>Hi Spoonflower, I’m reaching out from Housora, an interior design and home-inspiration page with a transformation-led format.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Could I send over a brief creative outline for consideration?</x:v>
      </x:c>
    </x:row>
    <x:row r="76" ht="96" customHeight="1">
      <x:c r="A76" s="17" t="str">
        <x:v>Tala</x:v>
      </x:c>
      <x:c r="B76" s="17" t="str">
        <x:v>Lighting</x:v>
      </x:c>
      <x:c r="C76" s="23" t="str">
        <x:v>https://tala.co.uk</x:v>
      </x:c>
      <x:c r="D76" s="23"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lighting-layer makeover showing mood changes</x:v>
      </x:c>
      <x:c r="Q76" s="17" t="str">
        <x:v>Strong category fit; creator terms were not confirmed on a public official page. Pitch directly and confirm geography, compensation, usage rights and shipping.</x:v>
      </x:c>
      <x:c r="R76" s="17" t="n">
        <x:v>7</x:v>
      </x:c>
      <x:c r="S76" s="23" t="str">
        <x:v>https://tala.co.uk</x:v>
      </x:c>
      <x:c r="T76" s="17" t="str">
        <x:v>NO</x:v>
      </x:c>
      <x:c r="U76" s="17" t="str"/>
      <x:c r="V76" s="17" t="str"/>
      <x:c r="W76" s="17" t="str"/>
      <x:c r="X76" s="17" t="str">
        <x:v>Creator partnership idea — Housora × Tala</x:v>
      </x:c>
      <x:c r="Y76" s="17" t="str">
        <x:v>Hello Tala,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If the direction fits, would you be open to a short conversation?</x:v>
      </x:c>
    </x:row>
    <x:row r="77" ht="96" customHeight="1">
      <x:c r="A77" s="17" t="str">
        <x:v>Tempaper</x:v>
      </x:c>
      <x:c r="B77" s="17" t="str">
        <x:v>Wallpaper</x:v>
      </x:c>
      <x:c r="C77" s="23" t="str">
        <x:v>https://tempaper.com</x:v>
      </x:c>
      <x:c r="D77" s="23" t="str"/>
      <x:c r="E77" s="17" t="str"/>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wall-transformation Reel with audience voting</x:v>
      </x:c>
      <x:c r="Q77" s="17" t="str">
        <x:v>Strong category fit; creator terms were not confirmed on a public official page. Pitch directly and confirm geography, compensation, usage rights and shipping.</x:v>
      </x:c>
      <x:c r="R77" s="17" t="n">
        <x:v>7</x:v>
      </x:c>
      <x:c r="S77" s="23" t="str">
        <x:v>https://tempaper.com</x:v>
      </x:c>
      <x:c r="T77" s="17" t="str">
        <x:v>NO</x:v>
      </x:c>
      <x:c r="U77" s="17" t="str"/>
      <x:c r="V77" s="17" t="str"/>
      <x:c r="W77" s="17" t="str"/>
      <x:c r="X77" s="17" t="str">
        <x:v>Tempaper room-transformation concept</x:v>
      </x:c>
      <x:c r="Y77" s="17" t="str">
        <x:v>Hi Tempaper team, I create room-transformation content through Housora, with an Instagram audience that is heavily female and includes a strong US/UK segment.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Would you be open to reviewing a concise proposal?</x:v>
      </x:c>
    </x:row>
    <x:row r="78" ht="96" customHeight="1">
      <x:c r="A78" s="17" t="str">
        <x:v>The Rug Company</x:v>
      </x:c>
      <x:c r="B78" s="17" t="str">
        <x:v>Rugs</x:v>
      </x:c>
      <x:c r="C78" s="23" t="str">
        <x:v>https://www.therugcompany.com</x:v>
      </x:c>
      <x:c r="D78" s="23" t="str"/>
      <x:c r="E78" s="17" t="str"/>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washability, sizing and before/after floor styling</x:v>
      </x:c>
      <x:c r="Q78" s="17" t="str">
        <x:v>Strong category fit; creator terms were not confirmed on a public official page. Pitch directly and confirm geography, compensation, usage rights and shipping.</x:v>
      </x:c>
      <x:c r="R78" s="17" t="n">
        <x:v>7</x:v>
      </x:c>
      <x:c r="S78" s="23" t="str">
        <x:v>https://www.therugcompany.com</x:v>
      </x:c>
      <x:c r="T78" s="17" t="str">
        <x:v>NO</x:v>
      </x:c>
      <x:c r="U78" s="17" t="str"/>
      <x:c r="V78" s="17" t="str"/>
      <x:c r="W78" s="17" t="str"/>
      <x:c r="X78" s="17" t="str">
        <x:v>Collaboration inquiry — Housora and The Rug Company</x:v>
      </x:c>
      <x:c r="Y78" s="17" t="str">
        <x:v>Hello The Rug Company team — Housora is my interior design page, built around visual comparisons, makeovers and useful room ideas.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If it sounds relevant, I’d be glad to share two possible executions.</x:v>
      </x:c>
    </x:row>
    <x:row r="79" ht="96" customHeight="1">
      <x:c r="A79" s="17" t="str">
        <x:v>Tom Dixon</x:v>
      </x:c>
      <x:c r="B79" s="17" t="str">
        <x:v>Lighting &amp; accessories</x:v>
      </x:c>
      <x:c r="C79" s="23" t="str">
        <x:v>https://www.tomdixon.net</x:v>
      </x:c>
      <x:c r="D79" s="23" t="str"/>
      <x:c r="E79" s="17" t="str">
        <x:v>marketing@tomdixon.net</x:v>
      </x:c>
      <x:c r="F79" s="17" t="str">
        <x:v>Email first; 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PR / Marketing</x:v>
      </x:c>
      <x:c r="P79" s="17" t="str">
        <x:v>a lighting-layer makeover showing mood changes</x:v>
      </x:c>
      <x:c r="Q79" s="17" t="str">
        <x:v>Strong category fit; creator terms were not confirmed on a public official page. Pitch directly and confirm geography, compensation, usage rights and shipping. Verified public pr/marketing email found on the official brand site.</x:v>
      </x:c>
      <x:c r="R79" s="17" t="n">
        <x:v>7</x:v>
      </x:c>
      <x:c r="S79" s="23" t="str">
        <x:v>https://www.tomdixon.net/customer-services/contact-us</x:v>
      </x:c>
      <x:c r="T79" s="17" t="str">
        <x:v>NO</x:v>
      </x:c>
      <x:c r="U79" s="17" t="str"/>
      <x:c r="V79" s="17" t="str">
        <x:v>PR/Marketing</x:v>
      </x:c>
      <x:c r="W79" s="17" t="str">
        <x:v>High</x:v>
      </x:c>
      <x:c r="X79" s="17" t="str">
        <x:v>Content concept for Tom Dixon</x:v>
      </x:c>
      <x:c r="Y79" s="17" t="str">
        <x:v>Hi Tom Dixon,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80" ht="96" customHeight="1">
      <x:c r="A80" s="17" t="str">
        <x:v>Tumble</x:v>
      </x:c>
      <x:c r="B80" s="17" t="str">
        <x:v>Rugs</x:v>
      </x:c>
      <x:c r="C80" s="23" t="str">
        <x:v>https://www.tumbleliving.com</x:v>
      </x:c>
      <x:c r="D80" s="23" t="str"/>
      <x:c r="E80" s="17" t="str"/>
      <x:c r="F80" s="17" t="str">
        <x:v>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Not stated</x:v>
      </x:c>
      <x:c r="P80" s="17" t="str">
        <x:v>washability, sizing and before/after floor styling</x:v>
      </x:c>
      <x:c r="Q80" s="17" t="str">
        <x:v>Strong category fit; creator terms were not confirmed on a public official page. Pitch directly and confirm geography, compensation, usage rights and shipping.</x:v>
      </x:c>
      <x:c r="R80" s="17" t="n">
        <x:v>7</x:v>
      </x:c>
      <x:c r="S80" s="23" t="str">
        <x:v>https://www.tumbleliving.com</x:v>
      </x:c>
      <x:c r="T80" s="17" t="str">
        <x:v>NO</x:v>
      </x:c>
      <x:c r="U80" s="17" t="str"/>
      <x:c r="V80" s="17" t="str"/>
      <x:c r="W80" s="17" t="str"/>
      <x:c r="X80" s="17" t="str">
        <x:v>Housora × Tumble — creator idea</x:v>
      </x:c>
      <x:c r="Y80" s="17" t="str">
        <x:v>Hello Tumble team, I’m the person behind Housora, a home-inspiration page focused on transformations rather than traditional product posts.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Facebook generated more than 1.4 million views in the last 60 days, with room transformations performing particularly well. Please let me know if there is a better contact for this idea.</x:v>
      </x:c>
    </x:row>
    <x:row r="81" ht="96" customHeight="1">
      <x:c r="A81" s="17" t="str">
        <x:v>WallPops</x:v>
      </x:c>
      <x:c r="B81" s="17" t="str">
        <x:v>Wallpaper</x:v>
      </x:c>
      <x:c r="C81" s="23" t="str">
        <x:v>https://www.wallpops.com</x:v>
      </x:c>
      <x:c r="D81" s="23"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wall-transformation Reel with audience voting</x:v>
      </x:c>
      <x:c r="Q81" s="17" t="str">
        <x:v>Strong category fit; creator terms were not confirmed on a public official page. Pitch directly and confirm geography, compensation, usage rights and shipping.</x:v>
      </x:c>
      <x:c r="R81" s="17" t="n">
        <x:v>7</x:v>
      </x:c>
      <x:c r="S81" s="23" t="str">
        <x:v>https://www.wallpops.com</x:v>
      </x:c>
      <x:c r="T81" s="17" t="str">
        <x:v>NO</x:v>
      </x:c>
      <x:c r="U81" s="17" t="str"/>
      <x:c r="V81" s="17" t="str"/>
      <x:c r="W81" s="17" t="str"/>
      <x:c r="X81" s="17" t="str">
        <x:v>Creator partnership idea — Housora × WallPops</x:v>
      </x:c>
      <x:c r="Y81" s="17" t="str">
        <x:v>Hi WallPops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Would this be relevant to the right person on your team?</x:v>
      </x:c>
    </x:row>
    <x:row r="82" ht="96" customHeight="1">
      <x:c r="A82" s="17" t="str">
        <x:v>Wallsauce</x:v>
      </x:c>
      <x:c r="B82" s="17" t="str">
        <x:v>Wall murals</x:v>
      </x:c>
      <x:c r="C82" s="23" t="str">
        <x:v>https://www.wallsauce.com</x:v>
      </x:c>
      <x:c r="D82" s="23"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a transformation-style Reel showing how the product changes the room</x:v>
      </x:c>
      <x:c r="Q82" s="17" t="str">
        <x:v>Strong category fit; creator terms were not confirmed on a public official page. Pitch directly and confirm geography, compensation, usage rights and shipping.</x:v>
      </x:c>
      <x:c r="R82" s="17" t="n">
        <x:v>7</x:v>
      </x:c>
      <x:c r="S82" s="23" t="str">
        <x:v>https://www.wallsauce.com</x:v>
      </x:c>
      <x:c r="T82" s="17" t="str">
        <x:v>NO</x:v>
      </x:c>
      <x:c r="U82" s="17" t="str"/>
      <x:c r="V82" s="17" t="str"/>
      <x:c r="W82" s="17" t="str"/>
      <x:c r="X82" s="17" t="str">
        <x:v>Wallsauce room-transformation concept</x:v>
      </x:c>
      <x:c r="Y82" s="17" t="str">
        <x:v>Hello Wallsauce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useful, I can send a one-page concept and audience snapshot.</x:v>
      </x:c>
    </x:row>
    <x:row r="83" ht="96" customHeight="1">
      <x:c r="A83" s="17" t="str">
        <x:v>Wallshoppe</x:v>
      </x:c>
      <x:c r="B83" s="17" t="str">
        <x:v>Wallpaper</x:v>
      </x:c>
      <x:c r="C83" s="23" t="str">
        <x:v>https://www.wallshoppe.com</x:v>
      </x:c>
      <x:c r="D83" s="23" t="str"/>
      <x:c r="E83" s="17" t="str"/>
      <x:c r="F83" s="17" t="str">
        <x:v>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Not stated</x:v>
      </x:c>
      <x:c r="P83" s="17" t="str">
        <x:v>a wall-transformation Reel with audience voting</x:v>
      </x:c>
      <x:c r="Q83" s="17" t="str">
        <x:v>Strong category fit; creator terms were not confirmed on a public official page. Pitch directly and confirm geography, compensation, usage rights and shipping.</x:v>
      </x:c>
      <x:c r="R83" s="17" t="n">
        <x:v>7</x:v>
      </x:c>
      <x:c r="S83" s="23" t="str">
        <x:v>https://www.wallshoppe.com</x:v>
      </x:c>
      <x:c r="T83" s="17" t="str">
        <x:v>NO</x:v>
      </x:c>
      <x:c r="U83" s="17" t="str"/>
      <x:c r="V83" s="17" t="str"/>
      <x:c r="W83" s="17" t="str"/>
      <x:c r="X83" s="17" t="str">
        <x:v>Collaboration inquiry — Housora and Wallshoppe</x:v>
      </x:c>
      <x:c r="Y83" s="17" t="str">
        <x:v>Hi Wallshoppe, I’m reaching out from Housora, an interior design and home-inspiration page with a transformation-led format.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Could I send over a brief creative outline for consideration?</x:v>
      </x:c>
    </x:row>
    <x:row r="84" ht="96" customHeight="1">
      <x:c r="A84" s="17" t="str">
        <x:v>YLighting</x:v>
      </x:c>
      <x:c r="B84" s="17" t="str">
        <x:v>Lighting</x:v>
      </x:c>
      <x:c r="C84" s="23" t="str">
        <x:v>https://www.ylighting.com</x:v>
      </x:c>
      <x:c r="D84" s="23"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a lighting-layer makeover showing mood changes</x:v>
      </x:c>
      <x:c r="Q84" s="17" t="str">
        <x:v>Strong category fit; creator terms were not confirmed on a public official page. Pitch directly and confirm geography, compensation, usage rights and shipping.</x:v>
      </x:c>
      <x:c r="R84" s="17" t="n">
        <x:v>7</x:v>
      </x:c>
      <x:c r="S84" s="23" t="str">
        <x:v>https://www.ylighting.com</x:v>
      </x:c>
      <x:c r="T84" s="17" t="str">
        <x:v>NO</x:v>
      </x:c>
      <x:c r="U84" s="17" t="str"/>
      <x:c r="V84" s="17" t="str"/>
      <x:c r="W84" s="17" t="str"/>
      <x:c r="X84" s="17" t="str">
        <x:v>Content concept for YLighting</x:v>
      </x:c>
      <x:c r="Y84" s="17" t="str">
        <x:v>Hello YLighting,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the direction fits, would you be open to a short conversation?</x:v>
      </x:c>
    </x:row>
    <x:row r="85" ht="96" customHeight="1">
      <x:c r="A85" s="17" t="str">
        <x:v>York Wallcoverings</x:v>
      </x:c>
      <x:c r="B85" s="17" t="str">
        <x:v>Wallpaper</x:v>
      </x:c>
      <x:c r="C85" s="23" t="str">
        <x:v>https://www.yorkwallcoverings.com</x:v>
      </x:c>
      <x:c r="D85" s="23"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wall-transformation Reel with audience voting</x:v>
      </x:c>
      <x:c r="Q85" s="17" t="str">
        <x:v>Strong category fit; creator terms were not confirmed on a public official page. Pitch directly and confirm geography, compensation, usage rights and shipping.</x:v>
      </x:c>
      <x:c r="R85" s="17" t="n">
        <x:v>7</x:v>
      </x:c>
      <x:c r="S85" s="23" t="str">
        <x:v>https://www.yorkwallcoverings.com</x:v>
      </x:c>
      <x:c r="T85" s="17" t="str">
        <x:v>NO</x:v>
      </x:c>
      <x:c r="U85" s="17" t="str"/>
      <x:c r="V85" s="17" t="str"/>
      <x:c r="W85" s="17" t="str"/>
      <x:c r="X85" s="17" t="str">
        <x:v>Housora × York Wallcoverings — creator idea</x:v>
      </x:c>
      <x:c r="Y85" s="17" t="str">
        <x:v>Hi York Wallcoverings team, I create room-transformation content through Housora, with an Instagram audience that is heavily female and includes a strong US/UK segment.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Instagram generated more than 1.7 million views in the last 30 days, and I can share the relevant audience breakdown. Would you be open to reviewing a concise proposal?</x:v>
      </x:c>
    </x:row>
    <x:row r="86" ht="96" customHeight="1">
      <x:c r="A86" s="17" t="str">
        <x:v>Backdrop</x:v>
      </x:c>
      <x:c r="B86" s="17" t="str">
        <x:v>Paint &amp; wallpaper</x:v>
      </x:c>
      <x:c r="C86" s="23" t="str">
        <x:v>https://www.backdrophome.com</x:v>
      </x:c>
      <x:c r="D86" s="23" t="str"/>
      <x:c r="E86" s="17" t="str">
        <x:v>hello@backdrophome.com</x:v>
      </x:c>
      <x:c r="F86" s="17" t="str">
        <x:v>Email first; 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General Enquiries</x:v>
      </x:c>
      <x:c r="P86" s="17" t="str">
        <x:v>a color-palette transformation with before/after renders</x:v>
      </x:c>
      <x:c r="Q86" s="17" t="str">
        <x:v>Strong category fit; creator terms were not confirmed on a public official page. Pitch directly and confirm geography, compensation, usage rights and shipping. Verified public general email found on the official brand site.</x:v>
      </x:c>
      <x:c r="R86" s="17" t="n">
        <x:v>6</x:v>
      </x:c>
      <x:c r="S86" s="23" t="str">
        <x:v>https://www.backdrophome.com/</x:v>
      </x:c>
      <x:c r="T86" s="17" t="str">
        <x:v>NO</x:v>
      </x:c>
      <x:c r="U86" s="17" t="str"/>
      <x:c r="V86" s="17" t="str">
        <x:v>General</x:v>
      </x:c>
      <x:c r="W86" s="17" t="str">
        <x:v>Medium</x:v>
      </x:c>
      <x:c r="X86" s="17" t="str">
        <x:v>Creator partnership idea — Housora × Backdrop</x:v>
      </x:c>
      <x:c r="Y86" s="17" t="str">
        <x:v>Hello Backdrop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it sounds relevant, I’d be glad to share two possible executions.</x:v>
      </x:c>
    </x:row>
    <x:row r="87" ht="96" customHeight="1">
      <x:c r="A87" s="17" t="str">
        <x:v>Bedrosians</x:v>
      </x:c>
      <x:c r="B87" s="17" t="str">
        <x:v>Tiles</x:v>
      </x:c>
      <x:c r="C87" s="23" t="str">
        <x:v>https://www.bedrosians.com</x:v>
      </x:c>
      <x:c r="D87" s="23"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surface makeover comparing patterns and grout choices</x:v>
      </x:c>
      <x:c r="Q87" s="17" t="str">
        <x:v>Strong category fit; creator terms were not confirmed on a public official page. Pitch directly and confirm geography, compensation, usage rights and shipping.</x:v>
      </x:c>
      <x:c r="R87" s="17" t="n">
        <x:v>6</x:v>
      </x:c>
      <x:c r="S87" s="23" t="str">
        <x:v>https://www.bedrosians.com</x:v>
      </x:c>
      <x:c r="T87" s="17" t="str">
        <x:v>NO</x:v>
      </x:c>
      <x:c r="U87" s="17" t="str"/>
      <x:c r="V87" s="17" t="str"/>
      <x:c r="W87" s="17" t="str"/>
      <x:c r="X87" s="17" t="str">
        <x:v>Bedrosians room-transformation concept</x:v>
      </x:c>
      <x:c r="Y87" s="17" t="str">
        <x:v>Hi Bedrosians,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Is this the kind of creator concept your team would consider?</x:v>
      </x:c>
    </x:row>
    <x:row r="88" ht="96" customHeight="1">
      <x:c r="A88" s="17" t="str">
        <x:v>Behr</x:v>
      </x:c>
      <x:c r="B88" s="17" t="str">
        <x:v>Paint</x:v>
      </x:c>
      <x:c r="C88" s="23" t="str">
        <x:v>https://www.behr.com</x:v>
      </x:c>
      <x:c r="D88" s="23"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color-palette transformation with before/after renders</x:v>
      </x:c>
      <x:c r="Q88" s="17" t="str">
        <x:v>Strong category fit; creator terms were not confirmed on a public official page. Pitch directly and confirm geography, compensation, usage rights and shipping.</x:v>
      </x:c>
      <x:c r="R88" s="17" t="n">
        <x:v>6</x:v>
      </x:c>
      <x:c r="S88" s="23" t="str">
        <x:v>https://www.behr.com</x:v>
      </x:c>
      <x:c r="T88" s="17" t="str">
        <x:v>NO</x:v>
      </x:c>
      <x:c r="U88" s="17" t="str"/>
      <x:c r="V88" s="17" t="str"/>
      <x:c r="W88" s="17" t="str"/>
      <x:c r="X88" s="17" t="str">
        <x:v>Collaboration inquiry — Housora and Behr</x:v>
      </x:c>
      <x:c r="Y88" s="17" t="str">
        <x:v>Hello Behr team, I’m the person behind Housora, a home-inspiration page focused on transformations rather than traditional product posts.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Housora’s Instagram audience is heavily female, and transformation-style Reels are a core part of the content. Please let me know if there is a better contact for this idea.</x:v>
      </x:c>
    </x:row>
    <x:row r="89" ht="96" customHeight="1">
      <x:c r="A89" s="17" t="str">
        <x:v>Brizo</x:v>
      </x:c>
      <x:c r="B89" s="17" t="str">
        <x:v>Bathroom &amp; kitchen fixtures</x:v>
      </x:c>
      <x:c r="C89" s="23" t="str">
        <x:v>https://www.brizo.com</x:v>
      </x:c>
      <x:c r="D89" s="23"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bathroom concept makeover</x:v>
      </x:c>
      <x:c r="Q89" s="17" t="str">
        <x:v>Strong category fit; creator terms were not confirmed on a public official page. Pitch directly and confirm geography, compensation, usage rights and shipping.</x:v>
      </x:c>
      <x:c r="R89" s="17" t="n">
        <x:v>6</x:v>
      </x:c>
      <x:c r="S89" s="23" t="str">
        <x:v>https://www.brizo.com</x:v>
      </x:c>
      <x:c r="T89" s="17" t="str">
        <x:v>NO</x:v>
      </x:c>
      <x:c r="U89" s="17" t="str"/>
      <x:c r="V89" s="17" t="str"/>
      <x:c r="W89" s="17" t="str"/>
      <x:c r="X89" s="17" t="str">
        <x:v>Content concept for Brizo</x:v>
      </x:c>
      <x:c r="Y89" s="17" t="str">
        <x:v>Hi Brizo team — I’m the creator behind Housora, an interior design page centered on room transformations and practical home inspiration.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Would this be relevant to the right person on your team?</x:v>
      </x:c>
    </x:row>
    <x:row r="90" ht="96" customHeight="1">
      <x:c r="A90" s="17" t="str">
        <x:v>Buster + Punch</x:v>
      </x:c>
      <x:c r="B90" s="17" t="str">
        <x:v>Hardware &amp; lighting</x:v>
      </x:c>
      <x:c r="C90" s="23" t="str">
        <x:v>https://www.busterandpunch.com</x:v>
      </x:c>
      <x:c r="D90" s="23" t="str"/>
      <x:c r="E90" s="17" t="str"/>
      <x:c r="F90" s="17" t="str">
        <x:v>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Not stated</x:v>
      </x:c>
      <x:c r="P90" s="17" t="str">
        <x:v>a detail-led cabinet or door refresh</x:v>
      </x:c>
      <x:c r="Q90" s="17" t="str">
        <x:v>Strong category fit; creator terms were not confirmed on a public official page. Pitch directly and confirm geography, compensation, usage rights and shipping.</x:v>
      </x:c>
      <x:c r="R90" s="17" t="n">
        <x:v>6</x:v>
      </x:c>
      <x:c r="S90" s="23" t="str">
        <x:v>https://www.busterandpunch.com</x:v>
      </x:c>
      <x:c r="T90" s="17" t="str">
        <x:v>NO</x:v>
      </x:c>
      <x:c r="U90" s="17" t="str"/>
      <x:c r="V90" s="17" t="str"/>
      <x:c r="W90" s="17" t="str"/>
      <x:c r="X90" s="17" t="str">
        <x:v>Housora × Buster + Punch — creator idea</x:v>
      </x:c>
      <x:c r="Y90" s="17" t="str">
        <x:v>Hello Buster + Punch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91" ht="96" customHeight="1">
      <x:c r="A91" s="17" t="str">
        <x:v>Caesarstone</x:v>
      </x:c>
      <x:c r="B91" s="17" t="str">
        <x:v>Surfaces</x:v>
      </x:c>
      <x:c r="C91" s="23" t="str">
        <x:v>https://www.caesarstoneus.com</x:v>
      </x:c>
      <x:c r="D91" s="23"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transformation-style Reel showing how the product changes the room</x:v>
      </x:c>
      <x:c r="Q91" s="17" t="str">
        <x:v>Strong category fit; creator terms were not confirmed on a public official page. Pitch directly and confirm geography, compensation, usage rights and shipping.</x:v>
      </x:c>
      <x:c r="R91" s="17" t="n">
        <x:v>6</x:v>
      </x:c>
      <x:c r="S91" s="23" t="str">
        <x:v>https://www.caesarstoneus.com</x:v>
      </x:c>
      <x:c r="T91" s="17" t="str">
        <x:v>NO</x:v>
      </x:c>
      <x:c r="U91" s="17" t="str"/>
      <x:c r="V91" s="17" t="str"/>
      <x:c r="W91" s="17" t="str"/>
      <x:c r="X91" s="17" t="str">
        <x:v>Creator partnership idea — Housora × Caesarstone</x:v>
      </x:c>
      <x:c r="Y91" s="17" t="str">
        <x:v>Hi Caesarstone,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Could I send over a brief creative outline for consideration?</x:v>
      </x:c>
    </x:row>
    <x:row r="92" ht="96" customHeight="1">
      <x:c r="A92" s="17" t="str">
        <x:v>California Closets</x:v>
      </x:c>
      <x:c r="B92" s="17" t="str">
        <x:v>Storage</x:v>
      </x:c>
      <x:c r="C92" s="23" t="str">
        <x:v>https://www.californiaclosets.com</x:v>
      </x:c>
      <x:c r="D92" s="23" t="str"/>
      <x:c r="E92" s="17" t="str">
        <x:v>customer-service@calclosets.com</x:v>
      </x:c>
      <x:c r="F92" s="17" t="str">
        <x:v>Email first; 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Customer Support</x:v>
      </x:c>
      <x:c r="P92" s="17" t="str">
        <x:v>a small-space organization transformation</x:v>
      </x:c>
      <x:c r="Q92"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92" s="17" t="n">
        <x:v>6</x:v>
      </x:c>
      <x:c r="S92" s="23" t="str">
        <x:v>https://www.californiaclosets.com/</x:v>
      </x:c>
      <x:c r="T92" s="17" t="str">
        <x:v>NO</x:v>
      </x:c>
      <x:c r="U92" s="17" t="str"/>
      <x:c r="V92" s="17" t="str">
        <x:v>Customer Support</x:v>
      </x:c>
      <x:c r="W92" s="17" t="str">
        <x:v>Low</x:v>
      </x:c>
      <x:c r="X92" s="17" t="str">
        <x:v>California Closets room-transformation concept</x:v>
      </x:c>
      <x:c r="Y92" s="17" t="str">
        <x:v>Hello California Closets, Housora focuses on showing how thoughtful design choices can change the feel of the same room.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If this inbox is not the right place, could you please forward this to the partnerships or marketing contact? If the direction fits, would you be open to a short conversation?</x:v>
      </x:c>
    </x:row>
    <x:row r="93" ht="96" customHeight="1">
      <x:c r="A93" s="17" t="str">
        <x:v>Cambria</x:v>
      </x:c>
      <x:c r="B93" s="17" t="str">
        <x:v>Surfaces</x:v>
      </x:c>
      <x:c r="C93" s="23" t="str">
        <x:v>https://www.cambriausa.com</x:v>
      </x:c>
      <x:c r="D93" s="23"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transformation-style Reel showing how the product changes the room</x:v>
      </x:c>
      <x:c r="Q93" s="17" t="str">
        <x:v>Strong category fit; creator terms were not confirmed on a public official page. Pitch directly and confirm geography, compensation, usage rights and shipping.</x:v>
      </x:c>
      <x:c r="R93" s="17" t="n">
        <x:v>6</x:v>
      </x:c>
      <x:c r="S93" s="23" t="str">
        <x:v>https://www.cambriausa.com</x:v>
      </x:c>
      <x:c r="T93" s="17" t="str">
        <x:v>NO</x:v>
      </x:c>
      <x:c r="U93" s="17" t="str"/>
      <x:c r="V93" s="17" t="str"/>
      <x:c r="W93" s="17" t="str"/>
      <x:c r="X93" s="17" t="str">
        <x:v>Collaboration inquiry — Housora and Cambria</x:v>
      </x:c>
      <x:c r="Y93" s="17" t="str">
        <x:v>Hi Cambria team, I create room-transformation content through Housora, with an Instagram audience that is heavily female and includes a strong US/UK segment.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Would you be open to reviewing a concise proposal?</x:v>
      </x:c>
    </x:row>
    <x:row r="94" ht="96" customHeight="1">
      <x:c r="A94" s="17" t="str">
        <x:v>Clare</x:v>
      </x:c>
      <x:c r="B94" s="17" t="str">
        <x:v>Paint</x:v>
      </x:c>
      <x:c r="C94" s="23" t="str">
        <x:v>https://www.clare.com</x:v>
      </x:c>
      <x:c r="D94" s="23" t="str"/>
      <x:c r="E94" s="17" t="str"/>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color-palette transformation with before/after renders</x:v>
      </x:c>
      <x:c r="Q94" s="17" t="str">
        <x:v>Strong category fit; creator terms were not confirmed on a public official page. Pitch directly and confirm geography, compensation, usage rights and shipping.</x:v>
      </x:c>
      <x:c r="R94" s="17" t="n">
        <x:v>6</x:v>
      </x:c>
      <x:c r="S94" s="23" t="str">
        <x:v>https://www.clare.com</x:v>
      </x:c>
      <x:c r="T94" s="17" t="str">
        <x:v>NO</x:v>
      </x:c>
      <x:c r="U94" s="17" t="str"/>
      <x:c r="V94" s="17" t="str"/>
      <x:c r="W94" s="17" t="str"/>
      <x:c r="X94" s="17" t="str">
        <x:v>Content concept for Clare</x:v>
      </x:c>
      <x:c r="Y94" s="17" t="str">
        <x:v>Hello Clare team — Housora is my interior design page, built around visual comparisons, makeovers and useful room ideas.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Housora’s Instagram audience is heavily female, and transformation-style Reels are a core part of the content. If it sounds relevant, I’d be glad to share two possible executions.</x:v>
      </x:c>
    </x:row>
    <x:row r="95" ht="96" customHeight="1">
      <x:c r="A95" s="17" t="str">
        <x:v>Clé Tile</x:v>
      </x:c>
      <x:c r="B95" s="17" t="str">
        <x:v>Tiles</x:v>
      </x:c>
      <x:c r="C95" s="23" t="str">
        <x:v>https://www.cletile.com</x:v>
      </x:c>
      <x:c r="D95" s="23"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surface makeover comparing patterns and grout choices</x:v>
      </x:c>
      <x:c r="Q95" s="17" t="str">
        <x:v>Strong category fit; creator terms were not confirmed on a public official page. Pitch directly and confirm geography, compensation, usage rights and shipping.</x:v>
      </x:c>
      <x:c r="R95" s="17" t="n">
        <x:v>6</x:v>
      </x:c>
      <x:c r="S95" s="23" t="str">
        <x:v>https://www.cletile.com</x:v>
      </x:c>
      <x:c r="T95" s="17" t="str">
        <x:v>NO</x:v>
      </x:c>
      <x:c r="U95" s="17" t="str"/>
      <x:c r="V95" s="17" t="str"/>
      <x:c r="W95" s="17" t="str"/>
      <x:c r="X95" s="17" t="str">
        <x:v>Housora × Clé Tile — creator idea</x:v>
      </x:c>
      <x:c r="Y95" s="17" t="str">
        <x:v>Hi Clé Tile,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Is this the kind of creator concept your team would consider?</x:v>
      </x:c>
    </x:row>
    <x:row r="96" ht="96" customHeight="1">
      <x:c r="A96" s="17" t="str">
        <x:v>COAT Paints</x:v>
      </x:c>
      <x:c r="B96" s="17" t="str">
        <x:v>Paint</x:v>
      </x:c>
      <x:c r="C96" s="23" t="str">
        <x:v>https://coatpaints.com</x:v>
      </x:c>
      <x:c r="D96" s="23" t="str"/>
      <x:c r="E96" s="17" t="str"/>
      <x:c r="F96" s="17" t="str">
        <x:v>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Not stated</x:v>
      </x:c>
      <x:c r="P96" s="17" t="str">
        <x:v>a color-palette transformation with before/after renders</x:v>
      </x:c>
      <x:c r="Q96" s="17" t="str">
        <x:v>Strong category fit; creator terms were not confirmed on a public official page. Pitch directly and confirm geography, compensation, usage rights and shipping.</x:v>
      </x:c>
      <x:c r="R96" s="17" t="n">
        <x:v>6</x:v>
      </x:c>
      <x:c r="S96" s="23" t="str">
        <x:v>https://coatpaints.com</x:v>
      </x:c>
      <x:c r="T96" s="17" t="str">
        <x:v>NO</x:v>
      </x:c>
      <x:c r="U96" s="17" t="str"/>
      <x:c r="V96" s="17" t="str"/>
      <x:c r="W96" s="17" t="str"/>
      <x:c r="X96" s="17" t="str">
        <x:v>Creator partnership idea — Housora × COAT Paints</x:v>
      </x:c>
      <x:c r="Y96" s="17" t="str">
        <x:v>Hello COAT Paints team, I’m the person behind Housora, a home-inspiration page focused on transformations rather than traditional product posts.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Please let me know if there is a better contact for this idea.</x:v>
      </x:c>
    </x:row>
    <x:row r="97" ht="96" customHeight="1">
      <x:c r="A97" s="17" t="str">
        <x:v>Corston</x:v>
      </x:c>
      <x:c r="B97" s="17" t="str">
        <x:v>Decorative hardware</x:v>
      </x:c>
      <x:c r="C97" s="23" t="str">
        <x:v>https://www.corston.com</x:v>
      </x:c>
      <x:c r="D97" s="23" t="str"/>
      <x:c r="E97" s="17" t="str"/>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transformation-style Reel showing how the product changes the room</x:v>
      </x:c>
      <x:c r="Q97" s="17" t="str">
        <x:v>Strong category fit; creator terms were not confirmed on a public official page. Pitch directly and confirm geography, compensation, usage rights and shipping.</x:v>
      </x:c>
      <x:c r="R97" s="17" t="n">
        <x:v>6</x:v>
      </x:c>
      <x:c r="S97" s="23" t="str">
        <x:v>https://www.corston.com</x:v>
      </x:c>
      <x:c r="T97" s="17" t="str">
        <x:v>NO</x:v>
      </x:c>
      <x:c r="U97" s="17" t="str"/>
      <x:c r="V97" s="17" t="str"/>
      <x:c r="W97" s="17" t="str"/>
      <x:c r="X97" s="17" t="str">
        <x:v>Corston room-transformation concept</x:v>
      </x:c>
      <x:c r="Y97" s="17" t="str">
        <x:v>Hi Corston team — I’m the creator behind Housora, an interior design page centered on room transformations and practical home inspiration. Small hardware choices can make a surprisingly clear difference when the same cabinetry or door is shown side by side. I’d love to explore whether a creator collaboration could be relevant for your team. My idea is a cabinet or door refresh comparing several hardware finishes. Instagram generated more than 1.7 million views in the last 30 days, and I can share the relevant audience breakdown. Would this be relevant to the right person on your team?</x:v>
      </x:c>
    </x:row>
    <x:row r="98" ht="96" customHeight="1">
      <x:c r="A98" s="17" t="str">
        <x:v>Cosentino</x:v>
      </x:c>
      <x:c r="B98" s="17" t="str">
        <x:v>Surfaces</x:v>
      </x:c>
      <x:c r="C98" s="23" t="str">
        <x:v>https://www.cosentino.com</x:v>
      </x:c>
      <x:c r="D98" s="23"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transformation-style Reel showing how the product changes the room</x:v>
      </x:c>
      <x:c r="Q98" s="17" t="str">
        <x:v>Strong category fit; creator terms were not confirmed on a public official page. Pitch directly and confirm geography, compensation, usage rights and shipping.</x:v>
      </x:c>
      <x:c r="R98" s="17" t="n">
        <x:v>6</x:v>
      </x:c>
      <x:c r="S98" s="23" t="str">
        <x:v>https://www.cosentino.com</x:v>
      </x:c>
      <x:c r="T98" s="17" t="str">
        <x:v>NO</x:v>
      </x:c>
      <x:c r="U98" s="17" t="str"/>
      <x:c r="V98" s="17" t="str"/>
      <x:c r="W98" s="17" t="str"/>
      <x:c r="X98" s="17" t="str">
        <x:v>Collaboration inquiry — Housora and Cosentino</x:v>
      </x:c>
      <x:c r="Y98" s="17" t="str">
        <x:v>Hello Cosentino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99" ht="96" customHeight="1">
      <x:c r="A99" s="17" t="str">
        <x:v>Delta Faucet</x:v>
      </x:c>
      <x:c r="B99" s="17" t="str">
        <x:v>Bathroom &amp; kitchen fixtures</x:v>
      </x:c>
      <x:c r="C99" s="23" t="str">
        <x:v>https://www.deltafaucet.com</x:v>
      </x:c>
      <x:c r="D99" s="23"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bathroom concept makeover</x:v>
      </x:c>
      <x:c r="Q99" s="17" t="str">
        <x:v>Strong category fit; creator terms were not confirmed on a public official page. Pitch directly and confirm geography, compensation, usage rights and shipping.</x:v>
      </x:c>
      <x:c r="R99" s="17" t="n">
        <x:v>6</x:v>
      </x:c>
      <x:c r="S99" s="23" t="str">
        <x:v>https://www.deltafaucet.com</x:v>
      </x:c>
      <x:c r="T99" s="17" t="str">
        <x:v>NO</x:v>
      </x:c>
      <x:c r="U99" s="17" t="str"/>
      <x:c r="V99" s="17" t="str"/>
      <x:c r="W99" s="17" t="str"/>
      <x:c r="X99" s="17" t="str">
        <x:v>Content concept for Delta Faucet</x:v>
      </x:c>
      <x:c r="Y99" s="17" t="str">
        <x:v>Hi Delta Faucet,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The audience includes a strong US/UK segment, and I can provide recent reach and demographic insights if useful. Could I send over a brief creative outline for consideration?</x:v>
      </x:c>
    </x:row>
    <x:row r="100" ht="96" customHeight="1">
      <x:c r="A100" s="17" t="str">
        <x:v>Dulux</x:v>
      </x:c>
      <x:c r="B100" s="17" t="str">
        <x:v>Paint</x:v>
      </x:c>
      <x:c r="C100" s="23" t="str">
        <x:v>https://www.dulux.co.uk</x:v>
      </x:c>
      <x:c r="D100" s="23" t="str"/>
      <x:c r="E100" s="17" t="str">
        <x:v>duluxcustomerservices@akzonobel.com</x:v>
      </x:c>
      <x:c r="F100" s="17" t="str">
        <x:v>Email first; 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Customer Support</x:v>
      </x:c>
      <x:c r="P100" s="17" t="str">
        <x:v>a color-palette transformation with before/after renders</x:v>
      </x:c>
      <x:c r="Q100" s="17" t="str">
        <x:v>Strong category fit; creator terms were not confirmed on a public official page. Pitch directly and confirm geography, compensation, usage rights and shipping. Verified public customer support email found on the official brand site. Low-priority routing address; ask for forwarding to partnerships or marketing.</x:v>
      </x:c>
      <x:c r="R100" s="17" t="n">
        <x:v>6</x:v>
      </x:c>
      <x:c r="S100" s="23" t="str">
        <x:v>https://www.dulux.co.uk/en/contact-us</x:v>
      </x:c>
      <x:c r="T100" s="17" t="str">
        <x:v>NO</x:v>
      </x:c>
      <x:c r="U100" s="17" t="str"/>
      <x:c r="V100" s="17" t="str">
        <x:v>Customer Support</x:v>
      </x:c>
      <x:c r="W100" s="17" t="str">
        <x:v>Low</x:v>
      </x:c>
      <x:c r="X100" s="17" t="str">
        <x:v>Housora × Dulux — creator idea</x:v>
      </x:c>
      <x:c r="Y100" s="17" t="str">
        <x:v>Hello Dulux, Housora focuses on showing how thoughtful design choices can change the feel of the same room.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If this inbox is not the right place, could you please forward this to the partnerships or marketing contact? If the direction fits, would you be open to a short conversation?</x:v>
      </x:c>
    </x:row>
    <x:row r="101" ht="96" customHeight="1">
      <x:c r="A101" s="17" t="str">
        <x:v>Duravit</x:v>
      </x:c>
      <x:c r="B101" s="17" t="str">
        <x:v>Bathroom fixtures</x:v>
      </x:c>
      <x:c r="C101" s="23" t="str">
        <x:v>https://www.duravit.com</x:v>
      </x:c>
      <x:c r="D101" s="23"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bathroom concept makeover</x:v>
      </x:c>
      <x:c r="Q101" s="17" t="str">
        <x:v>Strong category fit; creator terms were not confirmed on a public official page. Pitch directly and confirm geography, compensation, usage rights and shipping.</x:v>
      </x:c>
      <x:c r="R101" s="17" t="n">
        <x:v>6</x:v>
      </x:c>
      <x:c r="S101" s="23" t="str">
        <x:v>https://www.duravit.com</x:v>
      </x:c>
      <x:c r="T101" s="17" t="str">
        <x:v>NO</x:v>
      </x:c>
      <x:c r="U101" s="17" t="str"/>
      <x:c r="V101" s="17" t="str"/>
      <x:c r="W101" s="17" t="str"/>
      <x:c r="X101" s="17" t="str">
        <x:v>Creator partnership idea — Housora × Duravit</x:v>
      </x:c>
      <x:c r="Y101" s="17" t="str">
        <x:v>Hi Duravit team, I create room-transformation content through Housora, with an Instagram audience that is heavily female and includes a strong US/UK segment.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Would you be open to reviewing a concise proposal?</x:v>
      </x:c>
    </x:row>
    <x:row r="102" ht="96" customHeight="1">
      <x:c r="A102" s="17" t="str">
        <x:v>Edward Bulmer Natural Paint</x:v>
      </x:c>
      <x:c r="B102" s="17" t="str">
        <x:v>Paint</x:v>
      </x:c>
      <x:c r="C102" s="23" t="str">
        <x:v>https://www.edwardbulmerpaint.co.uk</x:v>
      </x:c>
      <x:c r="D102" s="23" t="str"/>
      <x:c r="E102" s="17" t="str">
        <x:v>info@edwardbulmerpaint.co.uk</x:v>
      </x:c>
      <x:c r="F102" s="17" t="str">
        <x:v>Email first; 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General Enquiries</x:v>
      </x:c>
      <x:c r="P102" s="17" t="str">
        <x:v>a color-palette transformation with before/after renders</x:v>
      </x:c>
      <x:c r="Q102" s="17" t="str">
        <x:v>Strong category fit; creator terms were not confirmed on a public official page. Pitch directly and confirm geography, compensation, usage rights and shipping. Verified public general email found on the official brand site.</x:v>
      </x:c>
      <x:c r="R102" s="17" t="n">
        <x:v>6</x:v>
      </x:c>
      <x:c r="S102" s="23" t="str">
        <x:v>https://www.edwardbulmerpaint.co.uk/contact-us/</x:v>
      </x:c>
      <x:c r="T102" s="17" t="str">
        <x:v>NO</x:v>
      </x:c>
      <x:c r="U102" s="17" t="str"/>
      <x:c r="V102" s="17" t="str">
        <x:v>General</x:v>
      </x:c>
      <x:c r="W102" s="17" t="str">
        <x:v>Medium</x:v>
      </x:c>
      <x:c r="X102" s="17" t="str">
        <x:v>Edward Bulmer Natural Paint room-transformation concept</x:v>
      </x:c>
      <x:c r="Y102" s="17" t="str">
        <x:v>Hello Edward Bulmer Natural Paint team — Housora is my interior design page, built around visual comparisons, makeovers and useful room ideas.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If it sounds relevant, I’d be glad to share two possible executions.</x:v>
      </x:c>
    </x:row>
    <x:row r="103" ht="96" customHeight="1">
      <x:c r="A103" s="17" t="str">
        <x:v>Elfa</x:v>
      </x:c>
      <x:c r="B103" s="17" t="str">
        <x:v>Storage</x:v>
      </x:c>
      <x:c r="C103" s="23" t="str">
        <x:v>https://elfa.com</x:v>
      </x:c>
      <x:c r="D103" s="23"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small-space organization transformation</x:v>
      </x:c>
      <x:c r="Q103" s="17" t="str">
        <x:v>Strong category fit; creator terms were not confirmed on a public official page. Pitch directly and confirm geography, compensation, usage rights and shipping.</x:v>
      </x:c>
      <x:c r="R103" s="17" t="n">
        <x:v>6</x:v>
      </x:c>
      <x:c r="S103" s="23" t="str">
        <x:v>https://elfa.com</x:v>
      </x:c>
      <x:c r="T103" s="17" t="str">
        <x:v>NO</x:v>
      </x:c>
      <x:c r="U103" s="17" t="str"/>
      <x:c r="V103" s="17" t="str"/>
      <x:c r="W103" s="17" t="str"/>
      <x:c r="X103" s="17" t="str">
        <x:v>Collaboration inquiry — Housora and Elfa</x:v>
      </x:c>
      <x:c r="Y103" s="17" t="str">
        <x:v>Hi Elfa, I run Housora and develop interior content that helps viewers compare realistic design directions for the same space.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Instagram generated more than 1.7 million views in the last 30 days, and I can share the relevant audience breakdown. Is this the kind of creator concept your team would consider?</x:v>
      </x:c>
    </x:row>
    <x:row r="104" ht="96" customHeight="1">
      <x:c r="A104" s="17" t="str">
        <x:v>Emtek</x:v>
      </x:c>
      <x:c r="B104" s="17" t="str">
        <x:v>Decorative hardware</x:v>
      </x:c>
      <x:c r="C104" s="23" t="str">
        <x:v>https://www.emtek.com</x:v>
      </x:c>
      <x:c r="D104" s="23" t="str"/>
      <x:c r="E104" s="17" t="str"/>
      <x:c r="F104" s="17" t="str">
        <x:v>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Not stated</x:v>
      </x:c>
      <x:c r="P104" s="17" t="str">
        <x:v>a transformation-style Reel showing how the product changes the room</x:v>
      </x:c>
      <x:c r="Q104" s="17" t="str">
        <x:v>Strong category fit; creator terms were not confirmed on a public official page. Pitch directly and confirm geography, compensation, usage rights and shipping.</x:v>
      </x:c>
      <x:c r="R104" s="17" t="n">
        <x:v>6</x:v>
      </x:c>
      <x:c r="S104" s="23" t="str">
        <x:v>https://www.emtek.com</x:v>
      </x:c>
      <x:c r="T104" s="17" t="str">
        <x:v>NO</x:v>
      </x:c>
      <x:c r="U104" s="17" t="str"/>
      <x:c r="V104" s="17" t="str"/>
      <x:c r="W104" s="17" t="str"/>
      <x:c r="X104" s="17" t="str">
        <x:v>Content concept for Emtek</x:v>
      </x:c>
      <x:c r="Y104" s="17" t="str">
        <x:v>Hello Emtek team, I’m the person behind Housora, a home-inspiration page focused on transformations rather than traditional product posts. Small hardware choices can make a surprisingly clear difference when the same cabinetry or door is shown side by side. I’d love to explore whether a creator collaboration could be relevant for your team. My idea is a cabinet or door refresh comparing several hardware finishes. Facebook generated more than 1.4 million views in the last 60 days, with room transformations performing particularly well. Please let me know if there is a better contact for this idea.</x:v>
      </x:c>
    </x:row>
    <x:row r="105" ht="96" customHeight="1">
      <x:c r="A105" s="17" t="str">
        <x:v>Farrow &amp; Ball</x:v>
      </x:c>
      <x:c r="B105" s="17" t="str">
        <x:v>Paint &amp; wallpaper</x:v>
      </x:c>
      <x:c r="C105" s="23" t="str">
        <x:v>https://www.farrow-ball.com</x:v>
      </x:c>
      <x:c r="D105" s="23" t="str"/>
      <x:c r="E105" s="17" t="str">
        <x:v>sales@farrow-ball.com</x:v>
      </x:c>
      <x:c r="F105" s="17" t="str">
        <x:v>Email first; 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Sales / General</x:v>
      </x:c>
      <x:c r="P105" s="17" t="str">
        <x:v>a color-palette transformation with before/after renders</x:v>
      </x:c>
      <x:c r="Q105" s="17" t="str">
        <x:v>Strong category fit; creator terms were not confirmed on a public official page. Pitch directly and confirm geography, compensation, usage rights and shipping. Verified public general email found on the official brand site.</x:v>
      </x:c>
      <x:c r="R105" s="17" t="n">
        <x:v>6</x:v>
      </x:c>
      <x:c r="S105" s="23" t="str">
        <x:v>https://www.farrow-ball.com/</x:v>
      </x:c>
      <x:c r="T105" s="17" t="str">
        <x:v>NO</x:v>
      </x:c>
      <x:c r="U105" s="17" t="str"/>
      <x:c r="V105" s="17" t="str">
        <x:v>General</x:v>
      </x:c>
      <x:c r="W105" s="17" t="str">
        <x:v>Medium</x:v>
      </x:c>
      <x:c r="X105" s="17" t="str">
        <x:v>Housora × Farrow &amp; Ball — creator idea</x:v>
      </x:c>
      <x:c r="Y105" s="17" t="str">
        <x:v>Hi Farrow &amp; Ball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Would this be relevant to the right person on your team?</x:v>
      </x:c>
    </x:row>
    <x:row r="106" ht="96" customHeight="1">
      <x:c r="A106" s="17" t="str">
        <x:v>Fireclay Tile</x:v>
      </x:c>
      <x:c r="B106" s="17" t="str">
        <x:v>Tiles</x:v>
      </x:c>
      <x:c r="C106" s="23" t="str">
        <x:v>https://www.fireclaytile.com</x:v>
      </x:c>
      <x:c r="D106" s="23" t="str"/>
      <x:c r="E106" s="17" t="str"/>
      <x:c r="F106" s="17" t="str">
        <x:v>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Not stated</x:v>
      </x:c>
      <x:c r="P106" s="17" t="str">
        <x:v>a surface makeover comparing patterns and grout choices</x:v>
      </x:c>
      <x:c r="Q106" s="17" t="str">
        <x:v>Strong category fit; creator terms were not confirmed on a public official page. Pitch directly and confirm geography, compensation, usage rights and shipping.</x:v>
      </x:c>
      <x:c r="R106" s="17" t="n">
        <x:v>6</x:v>
      </x:c>
      <x:c r="S106" s="23" t="str">
        <x:v>https://www.fireclaytile.com</x:v>
      </x:c>
      <x:c r="T106" s="17" t="str">
        <x:v>NO</x:v>
      </x:c>
      <x:c r="U106" s="17" t="str"/>
      <x:c r="V106" s="17" t="str"/>
      <x:c r="W106" s="17" t="str"/>
      <x:c r="X106" s="17" t="str">
        <x:v>Creator partnership idea — Housora × Fireclay Tile</x:v>
      </x:c>
      <x:c r="Y106" s="17" t="str">
        <x:v>Hello Fireclay Tile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If useful, I can send a one-page concept and audience snapshot.</x:v>
      </x:c>
    </x:row>
    <x:row r="107" ht="96" customHeight="1">
      <x:c r="A107" s="17" t="str">
        <x:v>Grohe</x:v>
      </x:c>
      <x:c r="B107" s="17" t="str">
        <x:v>Bathroom &amp; kitchen fixtures</x:v>
      </x:c>
      <x:c r="C107" s="23" t="str">
        <x:v>https://www.grohe.com</x:v>
      </x:c>
      <x:c r="D107" s="23" t="str"/>
      <x:c r="E107" s="17" t="str"/>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bathroom concept makeover</x:v>
      </x:c>
      <x:c r="Q107" s="17" t="str">
        <x:v>Strong category fit; creator terms were not confirmed on a public official page. Pitch directly and confirm geography, compensation, usage rights and shipping.</x:v>
      </x:c>
      <x:c r="R107" s="17" t="n">
        <x:v>6</x:v>
      </x:c>
      <x:c r="S107" s="23" t="str">
        <x:v>https://www.grohe.com</x:v>
      </x:c>
      <x:c r="T107" s="17" t="str">
        <x:v>NO</x:v>
      </x:c>
      <x:c r="U107" s="17" t="str"/>
      <x:c r="V107" s="17" t="str"/>
      <x:c r="W107" s="17" t="str"/>
      <x:c r="X107" s="17" t="str">
        <x:v>Grohe room-transformation concept</x:v>
      </x:c>
      <x:c r="Y107" s="17" t="str">
        <x:v>Hi Grohe,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Could I send over a brief creative outline for consideration?</x:v>
      </x:c>
    </x:row>
    <x:row r="108" ht="96" customHeight="1">
      <x:c r="A108" s="17" t="str">
        <x:v>Hansgrohe</x:v>
      </x:c>
      <x:c r="B108" s="17" t="str">
        <x:v>Bathroom &amp; kitchen fixtures</x:v>
      </x:c>
      <x:c r="C108" s="23" t="str">
        <x:v>https://www.hansgrohe.com</x:v>
      </x:c>
      <x:c r="D108" s="23"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bathroom concept makeover</x:v>
      </x:c>
      <x:c r="Q108" s="17" t="str">
        <x:v>Strong category fit; creator terms were not confirmed on a public official page. Pitch directly and confirm geography, compensation, usage rights and shipping.</x:v>
      </x:c>
      <x:c r="R108" s="17" t="n">
        <x:v>6</x:v>
      </x:c>
      <x:c r="S108" s="23" t="str">
        <x:v>https://www.hansgrohe.com</x:v>
      </x:c>
      <x:c r="T108" s="17" t="str">
        <x:v>NO</x:v>
      </x:c>
      <x:c r="U108" s="17" t="str"/>
      <x:c r="V108" s="17" t="str"/>
      <x:c r="W108" s="17" t="str"/>
      <x:c r="X108" s="17" t="str">
        <x:v>Collaboration inquiry — Housora and Hansgrohe</x:v>
      </x:c>
      <x:c r="Y108" s="17" t="str">
        <x:v>Hello Hansgrohe, Housora focuses on showing how thoughtful design choices can change the feel of the same room. Your fixtures can anchor a focused bathroom update where finish, proportion and practicality are compared clearly. I’d love to explore whether a creator collaboration could be relevant for your team. My idea is a focused bathroom refresh comparing fixture finishes and proportions. If the direction fits, would you be open to a short conversation?</x:v>
      </x:c>
    </x:row>
    <x:row r="109" ht="96" customHeight="1">
      <x:c r="A109" s="17" t="str">
        <x:v>Heath Ceramics</x:v>
      </x:c>
      <x:c r="B109" s="17" t="str">
        <x:v>Tiles &amp; ceramics</x:v>
      </x:c>
      <x:c r="C109" s="23" t="str">
        <x:v>https://www.heathceramics.com</x:v>
      </x:c>
      <x:c r="D109" s="23" t="str"/>
      <x:c r="E109" s="17" t="str"/>
      <x:c r="F109" s="17" t="str">
        <x:v>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Not stated</x:v>
      </x:c>
      <x:c r="P109" s="17" t="str">
        <x:v>a surface makeover comparing patterns and grout choices</x:v>
      </x:c>
      <x:c r="Q109" s="17" t="str">
        <x:v>Strong category fit; creator terms were not confirmed on a public official page. Pitch directly and confirm geography, compensation, usage rights and shipping.</x:v>
      </x:c>
      <x:c r="R109" s="17" t="n">
        <x:v>6</x:v>
      </x:c>
      <x:c r="S109" s="23" t="str">
        <x:v>https://www.heathceramics.com</x:v>
      </x:c>
      <x:c r="T109" s="17" t="str">
        <x:v>NO</x:v>
      </x:c>
      <x:c r="U109" s="17" t="str"/>
      <x:c r="V109" s="17" t="str"/>
      <x:c r="W109" s="17" t="str"/>
      <x:c r="X109" s="17" t="str">
        <x:v>Content concept for Heath Ceramics</x:v>
      </x:c>
      <x:c r="Y109" s="17" t="str">
        <x:v>Hi Heath Ceramics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Instagram generated more than 1.7 million views in the last 30 days, and I can share the relevant audience breakdown. Would you be open to reviewing a concise proposal?</x:v>
      </x:c>
    </x:row>
    <x:row r="110" ht="96" customHeight="1">
      <x:c r="A110" s="17" t="str">
        <x:v>Kohler</x:v>
      </x:c>
      <x:c r="B110" s="17" t="str">
        <x:v>Bathroom &amp; kitchen fixtures</x:v>
      </x:c>
      <x:c r="C110" s="23" t="str">
        <x:v>https://www.kohler.com</x:v>
      </x:c>
      <x:c r="D110" s="23" t="str"/>
      <x:c r="E110" s="17" t="str"/>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bathroom concept makeover</x:v>
      </x:c>
      <x:c r="Q110" s="17" t="str">
        <x:v>Strong category fit; creator terms were not confirmed on a public official page. Pitch directly and confirm geography, compensation, usage rights and shipping.</x:v>
      </x:c>
      <x:c r="R110" s="17" t="n">
        <x:v>6</x:v>
      </x:c>
      <x:c r="S110" s="23" t="str">
        <x:v>https://www.kohler.com</x:v>
      </x:c>
      <x:c r="T110" s="17" t="str">
        <x:v>NO</x:v>
      </x:c>
      <x:c r="U110" s="17" t="str"/>
      <x:c r="V110" s="17" t="str"/>
      <x:c r="W110" s="17" t="str"/>
      <x:c r="X110" s="17" t="str">
        <x:v>Housora × Kohler — creator idea</x:v>
      </x:c>
      <x:c r="Y110" s="17" t="str">
        <x:v>Hello Kohler team — Housora is my interior design page, built around visual comparisons, makeovers and useful room ideas. Your fixtures can anchor a focused bathroom update where finish, proportion and practicality are compared clearly. I’d love to explore whether a creator collaboration could be relevant for your team. My idea is a focused bathroom refresh comparing fixture finishes and proportions. Facebook generated more than 1.4 million views in the last 60 days, with room transformations performing particularly well. If it sounds relevant, I’d be glad to share two possible executions.</x:v>
      </x:c>
    </x:row>
    <x:row r="111" ht="96" customHeight="1">
      <x:c r="A111" s="17" t="str">
        <x:v>Lick</x:v>
      </x:c>
      <x:c r="B111" s="17" t="str">
        <x:v>Paint &amp; wallpaper</x:v>
      </x:c>
      <x:c r="C111" s="23" t="str">
        <x:v>https://www.lick.com</x:v>
      </x:c>
      <x:c r="D111" s="23" t="str"/>
      <x:c r="E111" s="17" t="str"/>
      <x:c r="F111" s="17" t="str">
        <x:v>Contact form or Instagram DM</x:v>
      </x:c>
      <x:c r="G111" s="17" t="str">
        <x:v>Direct outreach target — no public creator program verified</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color-palette transformation with before/after renders</x:v>
      </x:c>
      <x:c r="Q111" s="17" t="str">
        <x:v>Strong category fit; creator terms were not confirmed on a public official page. Pitch directly and confirm geography, compensation, usage rights and shipping.</x:v>
      </x:c>
      <x:c r="R111" s="17" t="n">
        <x:v>6</x:v>
      </x:c>
      <x:c r="S111" s="23" t="str">
        <x:v>https://www.lick.com</x:v>
      </x:c>
      <x:c r="T111" s="17" t="str">
        <x:v>NO</x:v>
      </x:c>
      <x:c r="U111" s="17" t="str"/>
      <x:c r="V111" s="17" t="str"/>
      <x:c r="W111" s="17" t="str"/>
      <x:c r="X111" s="17" t="str">
        <x:v>Creator partnership idea — Housora × Lick</x:v>
      </x:c>
      <x:c r="Y111" s="17" t="str">
        <x:v>Hi Lick,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Is this the kind of creator concept your team would consider?</x:v>
      </x:c>
    </x:row>
    <x:row r="112" ht="96" customHeight="1">
      <x:c r="A112" s="17" t="str">
        <x:v>Little Greene</x:v>
      </x:c>
      <x:c r="B112" s="17" t="str">
        <x:v>Paint &amp; wallpaper</x:v>
      </x:c>
      <x:c r="C112" s="23" t="str">
        <x:v>https://www.littlegreene.com</x:v>
      </x:c>
      <x:c r="D112" s="23" t="str"/>
      <x:c r="E112" s="17" t="str"/>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a color-palette transformation with before/after renders</x:v>
      </x:c>
      <x:c r="Q112" s="17" t="str">
        <x:v>Strong category fit; creator terms were not confirmed on a public official page. Pitch directly and confirm geography, compensation, usage rights and shipping.</x:v>
      </x:c>
      <x:c r="R112" s="17" t="n">
        <x:v>6</x:v>
      </x:c>
      <x:c r="S112" s="23" t="str">
        <x:v>https://www.littlegreene.com</x:v>
      </x:c>
      <x:c r="T112" s="17" t="str">
        <x:v>NO</x:v>
      </x:c>
      <x:c r="U112" s="17" t="str"/>
      <x:c r="V112" s="17" t="str"/>
      <x:c r="W112" s="17" t="str"/>
      <x:c r="X112" s="17" t="str">
        <x:v>Little Greene room-transformation concept</x:v>
      </x:c>
      <x:c r="Y112" s="17" t="str">
        <x:v>Hello Little Greene team, I’m the person behind Housora, a home-inspiration page focused on transformations rather than traditional product posts.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Housora’s Instagram audience is heavily female, and transformation-style Reels are a core part of the content. Please let me know if there is a better contact for this idea.</x:v>
      </x:c>
    </x:row>
    <x:row r="113" ht="96" customHeight="1">
      <x:c r="A113" s="17" t="str">
        <x:v>Mandarin Stone</x:v>
      </x:c>
      <x:c r="B113" s="17" t="str">
        <x:v>Tiles</x:v>
      </x:c>
      <x:c r="C113" s="23" t="str">
        <x:v>https://www.mandarinstone.com</x:v>
      </x:c>
      <x:c r="D113" s="23" t="str"/>
      <x:c r="E113" s="17" t="str">
        <x:v>info@mandarinstone.com</x:v>
      </x:c>
      <x:c r="F113" s="17" t="str">
        <x:v>Email first; 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General Enquiries</x:v>
      </x:c>
      <x:c r="P113" s="17" t="str">
        <x:v>a surface makeover comparing patterns and grout choices</x:v>
      </x:c>
      <x:c r="Q113" s="17" t="str">
        <x:v>Strong category fit; creator terms were not confirmed on a public official page. Pitch directly and confirm geography, compensation, usage rights and shipping. Verified public general email found on the official brand site.</x:v>
      </x:c>
      <x:c r="R113" s="17" t="n">
        <x:v>6</x:v>
      </x:c>
      <x:c r="S113" s="23" t="str">
        <x:v>https://www.mandarinstone.com/our-company/</x:v>
      </x:c>
      <x:c r="T113" s="17" t="str">
        <x:v>NO</x:v>
      </x:c>
      <x:c r="U113" s="17" t="str"/>
      <x:c r="V113" s="17" t="str">
        <x:v>General</x:v>
      </x:c>
      <x:c r="W113" s="17" t="str">
        <x:v>Medium</x:v>
      </x:c>
      <x:c r="X113" s="17" t="str">
        <x:v>Collaboration inquiry — Housora and Mandarin Stone</x:v>
      </x:c>
      <x:c r="Y113" s="17" t="str">
        <x:v>Hi Mandarin Stone team — I’m the creator behind Housora, an interior design page centered on room transformations and practical home inspiration.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Would this be relevant to the right person on your team?</x:v>
      </x:c>
    </x:row>
    <x:row r="114" ht="96" customHeight="1">
      <x:c r="A114" s="17" t="str">
        <x:v>Marazzi</x:v>
      </x:c>
      <x:c r="B114" s="17" t="str">
        <x:v>Tiles</x:v>
      </x:c>
      <x:c r="C114" s="23" t="str">
        <x:v>https://www.marazziusa.com</x:v>
      </x:c>
      <x:c r="D114" s="23" t="str"/>
      <x:c r="E114" s="17" t="str"/>
      <x:c r="F114" s="17" t="str">
        <x:v>Contact form or Instagram DM</x:v>
      </x:c>
      <x:c r="G114" s="17" t="str">
        <x:v>Direct outreach target — no public creator program verified</x:v>
      </x:c>
      <x:c r="H114" s="17" t="str">
        <x:v>Unclear</x:v>
      </x:c>
      <x:c r="I114" s="17" t="str">
        <x:v>Unclear</x:v>
      </x:c>
      <x:c r="J114" s="17" t="str">
        <x:v>Unclear</x:v>
      </x:c>
      <x:c r="K114" s="17" t="str">
        <x:v>Unclear</x:v>
      </x:c>
      <x:c r="L114" s="17" t="str">
        <x:v>Unclear</x:v>
      </x:c>
      <x:c r="M114" s="17" t="str">
        <x:v>Not stated</x:v>
      </x:c>
      <x:c r="N114" s="17" t="str">
        <x:v>Not stated</x:v>
      </x:c>
      <x:c r="O114" s="17" t="str">
        <x:v>Not stated</x:v>
      </x:c>
      <x:c r="P114" s="17" t="str">
        <x:v>a surface makeover comparing patterns and grout choices</x:v>
      </x:c>
      <x:c r="Q114" s="17" t="str">
        <x:v>Strong category fit; creator terms were not confirmed on a public official page. Pitch directly and confirm geography, compensation, usage rights and shipping.</x:v>
      </x:c>
      <x:c r="R114" s="17" t="n">
        <x:v>6</x:v>
      </x:c>
      <x:c r="S114" s="23" t="str">
        <x:v>https://www.marazziusa.com</x:v>
      </x:c>
      <x:c r="T114" s="17" t="str">
        <x:v>NO</x:v>
      </x:c>
      <x:c r="U114" s="17" t="str"/>
      <x:c r="V114" s="17" t="str"/>
      <x:c r="W114" s="17" t="str"/>
      <x:c r="X114" s="17" t="str">
        <x:v>Content concept for Marazzi</x:v>
      </x:c>
      <x:c r="Y114" s="17" t="str">
        <x:v>Hello Marazzi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useful, I can send a one-page concept and audience snapshot.</x:v>
      </x:c>
    </x:row>
    <x:row r="115" ht="96" customHeight="1">
      <x:c r="A115" s="17" t="str">
        <x:v>Moen</x:v>
      </x:c>
      <x:c r="B115" s="17" t="str">
        <x:v>Bathroom &amp; kitchen fixtures</x:v>
      </x:c>
      <x:c r="C115" s="23" t="str">
        <x:v>https://www.moen.com</x:v>
      </x:c>
      <x:c r="D115" s="23" t="str"/>
      <x:c r="E115" s="17" t="str"/>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bathroom concept makeover</x:v>
      </x:c>
      <x:c r="Q115" s="17" t="str">
        <x:v>Strong category fit; creator terms were not confirmed on a public official page. Pitch directly and confirm geography, compensation, usage rights and shipping.</x:v>
      </x:c>
      <x:c r="R115" s="17" t="n">
        <x:v>6</x:v>
      </x:c>
      <x:c r="S115" s="23" t="str">
        <x:v>https://www.moen.com</x:v>
      </x:c>
      <x:c r="T115" s="17" t="str">
        <x:v>NO</x:v>
      </x:c>
      <x:c r="U115" s="17" t="str"/>
      <x:c r="V115" s="17" t="str"/>
      <x:c r="W115" s="17" t="str"/>
      <x:c r="X115" s="17" t="str">
        <x:v>Housora × Moen — creator idea</x:v>
      </x:c>
      <x:c r="Y115" s="17" t="str">
        <x:v>Hi Moen,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Instagram generated more than 1.7 million views in the last 30 days, and I can share the relevant audience breakdown. Could I send over a brief creative outline for consideration?</x:v>
      </x:c>
    </x:row>
    <x:row r="116" ht="96" customHeight="1">
      <x:c r="A116" s="17" t="str">
        <x:v>Native Trails</x:v>
      </x:c>
      <x:c r="B116" s="17" t="str">
        <x:v>Kitchen &amp; bath fixtures</x:v>
      </x:c>
      <x:c r="C116" s="23" t="str">
        <x:v>https://www.nativetrailshome.com</x:v>
      </x:c>
      <x:c r="D116" s="23"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kitchen concept makeover</x:v>
      </x:c>
      <x:c r="Q116" s="17" t="str">
        <x:v>Strong category fit; creator terms were not confirmed on a public official page. Pitch directly and confirm geography, compensation, usage rights and shipping.</x:v>
      </x:c>
      <x:c r="R116" s="17" t="n">
        <x:v>6</x:v>
      </x:c>
      <x:c r="S116" s="23" t="str">
        <x:v>https://www.nativetrailshome.com</x:v>
      </x:c>
      <x:c r="T116" s="17" t="str">
        <x:v>NO</x:v>
      </x:c>
      <x:c r="U116" s="17" t="str"/>
      <x:c r="V116" s="17" t="str"/>
      <x:c r="W116" s="17" t="str"/>
      <x:c r="X116" s="17" t="str">
        <x:v>Creator partnership idea — Housora × Native Trails</x:v>
      </x:c>
      <x:c r="Y116" s="17" t="str">
        <x:v>Hello Native Trails, Housora focuses on showing how thoughtful design choices can change the feel of the same room. Your products fit a practical kitchen-refresh story that balances finish choices with everyday function. I’d love to explore whether a creator collaboration could be relevant for your team. My idea is a practical kitchen concept comparing finishes and fixture choices. Facebook generated more than 1.4 million views in the last 60 days, with room transformations performing particularly well. If the direction fits, would you be open to a short conversation?</x:v>
      </x:c>
    </x:row>
    <x:row r="117" ht="96" customHeight="1">
      <x:c r="A117" s="17" t="str">
        <x:v>Open Spaces</x:v>
      </x:c>
      <x:c r="B117" s="17" t="str">
        <x:v>Storage &amp; organization</x:v>
      </x:c>
      <x:c r="C117" s="23" t="str">
        <x:v>https://www.getopenspaces.com</x:v>
      </x:c>
      <x:c r="D117" s="23" t="str"/>
      <x:c r="E117" s="17" t="str"/>
      <x:c r="F117" s="17" t="str">
        <x:v>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Not stated</x:v>
      </x:c>
      <x:c r="P117" s="17" t="str">
        <x:v>a small-space organization transformation</x:v>
      </x:c>
      <x:c r="Q117" s="17" t="str">
        <x:v>Strong category fit; creator terms were not confirmed on a public official page. Pitch directly and confirm geography, compensation, usage rights and shipping.</x:v>
      </x:c>
      <x:c r="R117" s="17" t="n">
        <x:v>6</x:v>
      </x:c>
      <x:c r="S117" s="23" t="str">
        <x:v>https://www.getopenspaces.com</x:v>
      </x:c>
      <x:c r="T117" s="17" t="str">
        <x:v>NO</x:v>
      </x:c>
      <x:c r="U117" s="17" t="str"/>
      <x:c r="V117" s="17" t="str"/>
      <x:c r="W117" s="17" t="str"/>
      <x:c r="X117" s="17" t="str">
        <x:v>Open Spaces room-transformation concept</x:v>
      </x:c>
      <x:c r="Y117" s="17" t="str">
        <x:v>Hi Open Spaces team, I create room-transformation content through Housora, with an Instagram audience that is heavily female and includes a strong US/UK segment.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Would you be open to reviewing a concise proposal?</x:v>
      </x:c>
    </x:row>
    <x:row r="118" ht="96" customHeight="1">
      <x:c r="A118" s="17" t="str">
        <x:v>Plank Hardware</x:v>
      </x:c>
      <x:c r="B118" s="17" t="str">
        <x:v>Decorative hardware</x:v>
      </x:c>
      <x:c r="C118" s="23" t="str">
        <x:v>https://plankhardware.com</x:v>
      </x:c>
      <x:c r="D118" s="23" t="str"/>
      <x:c r="E118" s="17" t="str"/>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transformation-style Reel showing how the product changes the room</x:v>
      </x:c>
      <x:c r="Q118" s="17" t="str">
        <x:v>Strong category fit; creator terms were not confirmed on a public official page. Pitch directly and confirm geography, compensation, usage rights and shipping.</x:v>
      </x:c>
      <x:c r="R118" s="17" t="n">
        <x:v>6</x:v>
      </x:c>
      <x:c r="S118" s="23" t="str">
        <x:v>https://plankhardware.com</x:v>
      </x:c>
      <x:c r="T118" s="17" t="str">
        <x:v>NO</x:v>
      </x:c>
      <x:c r="U118" s="17" t="str"/>
      <x:c r="V118" s="17" t="str"/>
      <x:c r="W118" s="17" t="str"/>
      <x:c r="X118" s="17" t="str">
        <x:v>Collaboration inquiry — Housora and Plank Hardware</x:v>
      </x:c>
      <x:c r="Y118" s="17" t="str">
        <x:v>Hello Plank Hardware team — Housora is my interior design page, built around visual comparisons, makeovers and useful room ideas. Small hardware choices can make a surprisingly clear difference when the same cabinetry or door is shown side by side. I’d love to explore whether a creator collaboration could be relevant for your team. My idea is a cabinet or door refresh comparing several hardware finishes. Housora’s Instagram audience is heavily female, and transformation-style Reels are a core part of the content. If it sounds relevant, I’d be glad to share two possible executions.</x:v>
      </x:c>
    </x:row>
    <x:row r="119" ht="96" customHeight="1">
      <x:c r="A119" s="17" t="str">
        <x:v>Porcelanosa</x:v>
      </x:c>
      <x:c r="B119" s="17" t="str">
        <x:v>Tiles &amp; fixtures</x:v>
      </x:c>
      <x:c r="C119" s="23" t="str">
        <x:v>https://www.porcelanosa.com</x:v>
      </x:c>
      <x:c r="D119" s="23"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a surface makeover comparing patterns and grout choices</x:v>
      </x:c>
      <x:c r="Q119" s="17" t="str">
        <x:v>Strong category fit; creator terms were not confirmed on a public official page. Pitch directly and confirm geography, compensation, usage rights and shipping.</x:v>
      </x:c>
      <x:c r="R119" s="17" t="n">
        <x:v>6</x:v>
      </x:c>
      <x:c r="S119" s="23" t="str">
        <x:v>https://www.porcelanosa.com</x:v>
      </x:c>
      <x:c r="T119" s="17" t="str">
        <x:v>NO</x:v>
      </x:c>
      <x:c r="U119" s="17" t="str"/>
      <x:c r="V119" s="17" t="str"/>
      <x:c r="W119" s="17" t="str"/>
      <x:c r="X119" s="17" t="str">
        <x:v>Content concept for Porcelanosa</x:v>
      </x:c>
      <x:c r="Y119" s="17" t="str">
        <x:v>Hi Porcelanosa,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Is this the kind of creator concept your team would consider?</x:v>
      </x:c>
    </x:row>
    <x:row r="120" ht="96" customHeight="1">
      <x:c r="A120" s="17" t="str">
        <x:v>Rohl</x:v>
      </x:c>
      <x:c r="B120" s="17" t="str">
        <x:v>Bathroom &amp; kitchen fixtures</x:v>
      </x:c>
      <x:c r="C120" s="23" t="str">
        <x:v>https://www.houseofrohl.com</x:v>
      </x:c>
      <x:c r="D120" s="23" t="str"/>
      <x:c r="E120" s="17" t="str"/>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bathroom concept makeover</x:v>
      </x:c>
      <x:c r="Q120" s="17" t="str">
        <x:v>Strong category fit; creator terms were not confirmed on a public official page. Pitch directly and confirm geography, compensation, usage rights and shipping.</x:v>
      </x:c>
      <x:c r="R120" s="17" t="n">
        <x:v>6</x:v>
      </x:c>
      <x:c r="S120" s="23" t="str">
        <x:v>https://www.houseofrohl.com</x:v>
      </x:c>
      <x:c r="T120" s="17" t="str">
        <x:v>NO</x:v>
      </x:c>
      <x:c r="U120" s="17" t="str"/>
      <x:c r="V120" s="17" t="str"/>
      <x:c r="W120" s="17" t="str"/>
      <x:c r="X120" s="17" t="str">
        <x:v>Housora × Rohl — creator idea</x:v>
      </x:c>
      <x:c r="Y120" s="17" t="str">
        <x:v>Hello Rohl team, I’m the person behind Housora, a home-inspiration page focused on transformations rather than traditional product posts. Your fixtures can anchor a focused bathroom update where finish, proportion and practicality are compared clearly. I’d love to explore whether a creator collaboration could be relevant for your team. My idea is a focused bathroom refresh comparing fixture finishes and proportions. Please let me know if there is a better contact for this idea.</x:v>
      </x:c>
    </x:row>
    <x:row r="121" ht="96" customHeight="1">
      <x:c r="A121" s="17" t="str">
        <x:v>Sherwin-Williams</x:v>
      </x:c>
      <x:c r="B121" s="17" t="str">
        <x:v>Paint</x:v>
      </x:c>
      <x:c r="C121" s="23" t="str">
        <x:v>https://www.sherwin-williams.com</x:v>
      </x:c>
      <x:c r="D121" s="23" t="str"/>
      <x:c r="E121" s="17" t="str"/>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a color-palette transformation with before/after renders</x:v>
      </x:c>
      <x:c r="Q121" s="17" t="str">
        <x:v>Strong category fit; creator terms were not confirmed on a public official page. Pitch directly and confirm geography, compensation, usage rights and shipping.</x:v>
      </x:c>
      <x:c r="R121" s="17" t="n">
        <x:v>6</x:v>
      </x:c>
      <x:c r="S121" s="23" t="str">
        <x:v>https://www.sherwin-williams.com</x:v>
      </x:c>
      <x:c r="T121" s="17" t="str">
        <x:v>NO</x:v>
      </x:c>
      <x:c r="U121" s="17" t="str"/>
      <x:c r="V121" s="17" t="str"/>
      <x:c r="W121" s="17" t="str"/>
      <x:c r="X121" s="17" t="str">
        <x:v>Creator partnership idea — Housora × Sherwin-Williams</x:v>
      </x:c>
      <x:c r="Y121" s="17" t="str">
        <x:v>Hi Sherwin-Williams team — I’m the creator behind Housora, an interior design page centered on room transformations and practical home inspiration.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Instagram generated more than 1.7 million views in the last 30 days, and I can share the relevant audience breakdown. Would this be relevant to the right person on your team?</x:v>
      </x:c>
    </x:row>
    <x:row r="122" ht="96" customHeight="1">
      <x:c r="A122" s="17" t="str">
        <x:v>Signature Hardware</x:v>
      </x:c>
      <x:c r="B122" s="17" t="str">
        <x:v>Fixtures &amp; hardware</x:v>
      </x:c>
      <x:c r="C122" s="23" t="str">
        <x:v>https://www.signaturehardware.com</x:v>
      </x:c>
      <x:c r="D122" s="23" t="str"/>
      <x:c r="E122" s="17" t="str"/>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transformation-style Reel showing how the product changes the room</x:v>
      </x:c>
      <x:c r="Q122" s="17" t="str">
        <x:v>Strong category fit; creator terms were not confirmed on a public official page. Pitch directly and confirm geography, compensation, usage rights and shipping.</x:v>
      </x:c>
      <x:c r="R122" s="17" t="n">
        <x:v>6</x:v>
      </x:c>
      <x:c r="S122" s="23" t="str">
        <x:v>https://www.signaturehardware.com</x:v>
      </x:c>
      <x:c r="T122" s="17" t="str">
        <x:v>NO</x:v>
      </x:c>
      <x:c r="U122" s="17" t="str"/>
      <x:c r="V122" s="17" t="str"/>
      <x:c r="W122" s="17" t="str"/>
      <x:c r="X122" s="17" t="str">
        <x:v>Signature Hardware room-transformation concept</x:v>
      </x:c>
      <x:c r="Y122" s="17" t="str">
        <x:v>Hello Signature Hardware team, I run Housora, where I create concise interior transformations and room-design ideas for a strongly US/UK audience. Small hardware choices can make a surprisingly clear difference when the same cabinetry or door is shown side by side. I’d love to explore whether a creator collaboration could be relevant for your team. My idea is a cabinet or door refresh comparing several hardware finishes. Facebook generated more than 1.4 million views in the last 60 days, with room transformations performing particularly well. If useful, I can send a one-page concept and audience snapshot.</x:v>
      </x:c>
    </x:row>
    <x:row r="123" ht="96" customHeight="1">
      <x:c r="A123" s="17" t="str">
        <x:v>The Container Store</x:v>
      </x:c>
      <x:c r="B123" s="17" t="str">
        <x:v>Storage &amp; organization</x:v>
      </x:c>
      <x:c r="C123" s="23" t="str">
        <x:v>https://www.containerstore.com</x:v>
      </x:c>
      <x:c r="D123" s="23" t="str"/>
      <x:c r="E123" s="17" t="str"/>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small-space organization transformation</x:v>
      </x:c>
      <x:c r="Q123" s="17" t="str">
        <x:v>Strong category fit; creator terms were not confirmed on a public official page. Pitch directly and confirm geography, compensation, usage rights and shipping.</x:v>
      </x:c>
      <x:c r="R123" s="17" t="n">
        <x:v>6</x:v>
      </x:c>
      <x:c r="S123" s="23" t="str">
        <x:v>https://www.containerstore.com</x:v>
      </x:c>
      <x:c r="T123" s="17" t="str">
        <x:v>NO</x:v>
      </x:c>
      <x:c r="U123" s="17" t="str"/>
      <x:c r="V123" s="17" t="str"/>
      <x:c r="W123" s="17" t="str"/>
      <x:c r="X123" s="17" t="str">
        <x:v>Collaboration inquiry — Housora and The Container Store</x:v>
      </x:c>
      <x:c r="Y123" s="17" t="str">
        <x:v>Hi The Container Store, I’m reaching out from Housora, an interior design and home-inspiration page with a transformation-led format.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Could I send over a brief creative outline for consideration?</x:v>
      </x:c>
    </x:row>
    <x:row r="124" ht="96" customHeight="1">
      <x:c r="A124" s="17" t="str">
        <x:v>The Home Edit</x:v>
      </x:c>
      <x:c r="B124" s="17" t="str">
        <x:v>Storage &amp; organization</x:v>
      </x:c>
      <x:c r="C124" s="23" t="str">
        <x:v>https://thehomeedit.com</x:v>
      </x:c>
      <x:c r="D124" s="23" t="str"/>
      <x:c r="E124" s="17" t="str"/>
      <x:c r="F124" s="17" t="str">
        <x:v>Contact form or Instagram DM</x:v>
      </x:c>
      <x:c r="G124" s="17" t="str">
        <x:v>Direct outreach target — no public creator program verified</x:v>
      </x:c>
      <x:c r="H124" s="17" t="str">
        <x:v>Unclear</x:v>
      </x:c>
      <x:c r="I124" s="17" t="str">
        <x:v>Unclear</x:v>
      </x:c>
      <x:c r="J124" s="17" t="str">
        <x:v>Unclear</x:v>
      </x:c>
      <x:c r="K124" s="17" t="str">
        <x:v>Unclear</x:v>
      </x:c>
      <x:c r="L124" s="17" t="str">
        <x:v>Unclear</x:v>
      </x:c>
      <x:c r="M124" s="17" t="str">
        <x:v>Not stated</x:v>
      </x:c>
      <x:c r="N124" s="17" t="str">
        <x:v>Not stated</x:v>
      </x:c>
      <x:c r="O124" s="17" t="str">
        <x:v>Not stated</x:v>
      </x:c>
      <x:c r="P124" s="17" t="str">
        <x:v>a small-space organization transformation</x:v>
      </x:c>
      <x:c r="Q124" s="17" t="str">
        <x:v>Strong category fit; creator terms were not confirmed on a public official page. Pitch directly and confirm geography, compensation, usage rights and shipping.</x:v>
      </x:c>
      <x:c r="R124" s="17" t="n">
        <x:v>6</x:v>
      </x:c>
      <x:c r="S124" s="23" t="str">
        <x:v>https://thehomeedit.com</x:v>
      </x:c>
      <x:c r="T124" s="17" t="str">
        <x:v>NO</x:v>
      </x:c>
      <x:c r="U124" s="17" t="str"/>
      <x:c r="V124" s="17" t="str"/>
      <x:c r="W124" s="17" t="str"/>
      <x:c r="X124" s="17" t="str">
        <x:v>Content concept for The Home Edit</x:v>
      </x:c>
      <x:c r="Y124" s="17" t="str">
        <x:v>Hello The Home Edit, Housora focuses on showing how thoughtful design choices can change the feel of the same room.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Housora’s Instagram audience is heavily female, and transformation-style Reels are a core part of the content. If the direction fits, would you be open to a short conversation?</x:v>
      </x:c>
    </x:row>
    <x:row r="125" ht="96" customHeight="1">
      <x:c r="A125" s="17" t="str">
        <x:v>TileBar</x:v>
      </x:c>
      <x:c r="B125" s="17" t="str">
        <x:v>Tiles</x:v>
      </x:c>
      <x:c r="C125" s="23" t="str">
        <x:v>https://www.tilebar.com</x:v>
      </x:c>
      <x:c r="D125" s="23" t="str"/>
      <x:c r="E125" s="17" t="str"/>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surface makeover comparing patterns and grout choices</x:v>
      </x:c>
      <x:c r="Q125" s="17" t="str">
        <x:v>Strong category fit; creator terms were not confirmed on a public official page. Pitch directly and confirm geography, compensation, usage rights and shipping.</x:v>
      </x:c>
      <x:c r="R125" s="17" t="n">
        <x:v>6</x:v>
      </x:c>
      <x:c r="S125" s="23" t="str">
        <x:v>https://www.tilebar.com</x:v>
      </x:c>
      <x:c r="T125" s="17" t="str">
        <x:v>NO</x:v>
      </x:c>
      <x:c r="U125" s="17" t="str"/>
      <x:c r="V125" s="17" t="str"/>
      <x:c r="W125" s="17" t="str"/>
      <x:c r="X125" s="17" t="str">
        <x:v>Housora × TileBar — creator idea</x:v>
      </x:c>
      <x:c r="Y125" s="17" t="str">
        <x:v>Hi TileBar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Would you be open to reviewing a concise proposal?</x:v>
      </x:c>
    </x:row>
    <x:row r="126" ht="96" customHeight="1">
      <x:c r="A126" s="17" t="str">
        <x:v>TOTO</x:v>
      </x:c>
      <x:c r="B126" s="17" t="str">
        <x:v>Bathroom fixtures</x:v>
      </x:c>
      <x:c r="C126" s="23" t="str">
        <x:v>https://www.totousa.com</x:v>
      </x:c>
      <x:c r="D126" s="23" t="str"/>
      <x:c r="E126" s="17" t="str"/>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a bathroom concept makeover</x:v>
      </x:c>
      <x:c r="Q126" s="17" t="str">
        <x:v>Strong category fit; creator terms were not confirmed on a public official page. Pitch directly and confirm geography, compensation, usage rights and shipping.</x:v>
      </x:c>
      <x:c r="R126" s="17" t="n">
        <x:v>6</x:v>
      </x:c>
      <x:c r="S126" s="23" t="str">
        <x:v>https://www.totousa.com</x:v>
      </x:c>
      <x:c r="T126" s="17" t="str">
        <x:v>NO</x:v>
      </x:c>
      <x:c r="U126" s="17" t="str"/>
      <x:c r="V126" s="17" t="str"/>
      <x:c r="W126" s="17" t="str"/>
      <x:c r="X126" s="17" t="str">
        <x:v>Creator partnership idea — Housora × TOTO</x:v>
      </x:c>
      <x:c r="Y126" s="17" t="str">
        <x:v>Hello TOTO team — Housora is my interior design page, built around visual comparisons, makeovers and useful room ideas. Your fixtures can anchor a focused bathroom update where finish, proportion and practicality are compared clearly. I’d love to explore whether a creator collaboration could be relevant for your team. My idea is a focused bathroom refresh comparing fixture finishes and proportions. If it sounds relevant, I’d be glad to share two possible executions.</x:v>
      </x:c>
    </x:row>
    <x:row r="127" ht="96" customHeight="1">
      <x:c r="A127" s="17" t="str">
        <x:v>Valspar</x:v>
      </x:c>
      <x:c r="B127" s="17" t="str">
        <x:v>Paint</x:v>
      </x:c>
      <x:c r="C127" s="23" t="str">
        <x:v>https://www.valspar.com</x:v>
      </x:c>
      <x:c r="D127" s="23" t="str"/>
      <x:c r="E127" s="17" t="str"/>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a color-palette transformation with before/after renders</x:v>
      </x:c>
      <x:c r="Q127" s="17" t="str">
        <x:v>Strong category fit; creator terms were not confirmed on a public official page. Pitch directly and confirm geography, compensation, usage rights and shipping.</x:v>
      </x:c>
      <x:c r="R127" s="17" t="n">
        <x:v>6</x:v>
      </x:c>
      <x:c r="S127" s="23" t="str">
        <x:v>https://www.valspar.com</x:v>
      </x:c>
      <x:c r="T127" s="17" t="str">
        <x:v>NO</x:v>
      </x:c>
      <x:c r="U127" s="17" t="str"/>
      <x:c r="V127" s="17" t="str"/>
      <x:c r="W127" s="17" t="str"/>
      <x:c r="X127" s="17" t="str">
        <x:v>Valspar room-transformation concept</x:v>
      </x:c>
      <x:c r="Y127" s="17" t="str">
        <x:v>Hi Valspar, I run Housora and develop interior content that helps viewers compare realistic design directions for the same space.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Instagram generated more than 1.7 million views in the last 30 days, and I can share the relevant audience breakdown. Is this the kind of creator concept your team would consider?</x:v>
      </x:c>
    </x:row>
    <x:row r="128" ht="96" customHeight="1">
      <x:c r="A128" s="17" t="str">
        <x:v>Villeroy &amp; Boch</x:v>
      </x:c>
      <x:c r="B128" s="17" t="str">
        <x:v>Bathroom &amp; tableware</x:v>
      </x:c>
      <x:c r="C128" s="23" t="str">
        <x:v>https://www.villeroy-boch.com</x:v>
      </x:c>
      <x:c r="D128" s="23"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bathroom concept makeover</x:v>
      </x:c>
      <x:c r="Q128" s="17" t="str">
        <x:v>Strong category fit; creator terms were not confirmed on a public official page. Pitch directly and confirm geography, compensation, usage rights and shipping.</x:v>
      </x:c>
      <x:c r="R128" s="17" t="n">
        <x:v>6</x:v>
      </x:c>
      <x:c r="S128" s="23" t="str">
        <x:v>https://www.villeroy-boch.com</x:v>
      </x:c>
      <x:c r="T128" s="17" t="str">
        <x:v>NO</x:v>
      </x:c>
      <x:c r="U128" s="17" t="str"/>
      <x:c r="V128" s="17" t="str"/>
      <x:c r="W128" s="17" t="str"/>
      <x:c r="X128" s="17" t="str">
        <x:v>Collaboration inquiry — Housora and Villeroy &amp; Boch</x:v>
      </x:c>
      <x:c r="Y128" s="17" t="str">
        <x:v>Hello Villeroy &amp; Boch team, I’m the person behind Housora, a home-inspiration page focused on transformations rather than traditional product posts. Your fixtures can anchor a focused bathroom update where finish, proportion and practicality are compared clearly. I’d love to explore whether a creator collaboration could be relevant for your team. My idea is a focused bathroom refresh comparing fixture finishes and proportions. Facebook generated more than 1.4 million views in the last 60 days, with room transformations performing particularly well. Please let me know if there is a better contact for this idea.</x:v>
      </x:c>
    </x:row>
    <x:row r="129" ht="96" customHeight="1">
      <x:c r="A129" s="17" t="str">
        <x:v>Yamazaki Home</x:v>
      </x:c>
      <x:c r="B129" s="17" t="str">
        <x:v>Storage &amp; organization</x:v>
      </x:c>
      <x:c r="C129" s="23" t="str">
        <x:v>https://theyamazakihome.com</x:v>
      </x:c>
      <x:c r="D129" s="23" t="str"/>
      <x:c r="E129" s="17" t="str"/>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small-space organization transformation</x:v>
      </x:c>
      <x:c r="Q129" s="17" t="str">
        <x:v>Strong category fit; creator terms were not confirmed on a public official page. Pitch directly and confirm geography, compensation, usage rights and shipping.</x:v>
      </x:c>
      <x:c r="R129" s="17" t="n">
        <x:v>6</x:v>
      </x:c>
      <x:c r="S129" s="23" t="str">
        <x:v>https://theyamazakihome.com</x:v>
      </x:c>
      <x:c r="T129" s="17" t="str">
        <x:v>NO</x:v>
      </x:c>
      <x:c r="U129" s="17" t="str"/>
      <x:c r="V129" s="17" t="str"/>
      <x:c r="W129" s="17" t="str"/>
      <x:c r="X129" s="17" t="str">
        <x:v>Content concept for Yamazaki Home</x:v>
      </x:c>
      <x:c r="Y129" s="17" t="str">
        <x:v>Hi Yamazaki Home team — I’m the creator behind Housora, an interior design page centered on room transformations and practical home inspiration.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Would this be relevant to the right person on your team?</x:v>
      </x:c>
    </x:row>
    <x:row r="130" ht="96" customHeight="1">
      <x:c r="A130" s="17" t="str">
        <x:v>Zia Tile</x:v>
      </x:c>
      <x:c r="B130" s="17" t="str">
        <x:v>Tiles</x:v>
      </x:c>
      <x:c r="C130" s="23" t="str">
        <x:v>https://www.ziatile.com</x:v>
      </x:c>
      <x:c r="D130" s="23" t="str"/>
      <x:c r="E130" s="17" t="str"/>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surface makeover comparing patterns and grout choices</x:v>
      </x:c>
      <x:c r="Q130" s="17" t="str">
        <x:v>Strong category fit; creator terms were not confirmed on a public official page. Pitch directly and confirm geography, compensation, usage rights and shipping.</x:v>
      </x:c>
      <x:c r="R130" s="17" t="n">
        <x:v>6</x:v>
      </x:c>
      <x:c r="S130" s="23" t="str">
        <x:v>https://www.ziatile.com</x:v>
      </x:c>
      <x:c r="T130" s="17" t="str">
        <x:v>NO</x:v>
      </x:c>
      <x:c r="U130" s="17" t="str"/>
      <x:c r="V130" s="17" t="str"/>
      <x:c r="W130" s="17" t="str"/>
      <x:c r="X130" s="17" t="str">
        <x:v>Housora × Zia Tile — creator idea</x:v>
      </x:c>
      <x:c r="Y130" s="17" t="str">
        <x:v>Hello Zia Tile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If useful, I can send a one-page concept and audience snapshot.</x:v>
      </x:c>
    </x:row>
    <x:row r="131" ht="96" customHeight="1">
      <x:c r="A131" s="17" t="str">
        <x:v>Blinds.com</x:v>
      </x:c>
      <x:c r="B131" s="17" t="str">
        <x:v>Window treatments</x:v>
      </x:c>
      <x:c r="C131" s="23" t="str">
        <x:v>https://www.blinds.com</x:v>
      </x:c>
      <x:c r="D131" s="23" t="str"/>
      <x:c r="E131" s="17" t="str"/>
      <x:c r="F131" s="17" t="str">
        <x:v>Contact form or Instagram DM</x:v>
      </x:c>
      <x:c r="G131" s="17" t="str">
        <x:v>Direct outreach target — no public creator program verified</x:v>
      </x:c>
      <x:c r="H131" s="17" t="str">
        <x:v>Unclear</x:v>
      </x:c>
      <x:c r="I131" s="17" t="str">
        <x:v>Unclear</x:v>
      </x:c>
      <x:c r="J131" s="17" t="str">
        <x:v>Unclear</x:v>
      </x:c>
      <x:c r="K131" s="17" t="str">
        <x:v>Unclear</x:v>
      </x:c>
      <x:c r="L131" s="17" t="str">
        <x:v>Unclear</x:v>
      </x:c>
      <x:c r="M131" s="17" t="str">
        <x:v>Not stated</x:v>
      </x:c>
      <x:c r="N131" s="17" t="str">
        <x:v>Not stated</x:v>
      </x:c>
      <x:c r="O131" s="17" t="str">
        <x:v>Not stated</x:v>
      </x:c>
      <x:c r="P131" s="17" t="str">
        <x:v>a transformation-style Reel showing how the product changes the room</x:v>
      </x:c>
      <x:c r="Q131" s="17" t="str">
        <x:v>Strong category fit; creator terms were not confirmed on a public official page. Pitch directly and confirm geography, compensation, usage rights and shipping.</x:v>
      </x:c>
      <x:c r="R131" s="17" t="n">
        <x:v>5</x:v>
      </x:c>
      <x:c r="S131" s="23" t="str">
        <x:v>https://www.blinds.com</x:v>
      </x:c>
      <x:c r="T131" s="17" t="str">
        <x:v>NO</x:v>
      </x:c>
      <x:c r="U131" s="17" t="str"/>
      <x:c r="V131" s="17" t="str"/>
      <x:c r="W131" s="17" t="str"/>
      <x:c r="X131" s="17" t="str">
        <x:v>Creator partnership idea — Housora × Blinds.com</x:v>
      </x:c>
      <x:c r="Y131" s="17" t="str">
        <x:v>Hi Blinds.com,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 can share recent performance and audience insights so your team can assess the fit without any guesswork. Could I send over a brief creative outline for consideration?</x:v>
      </x:c>
    </x:row>
    <x:row r="132" ht="96" customHeight="1">
      <x:c r="A132" s="17" t="str">
        <x:v>Brooklinen</x:v>
      </x:c>
      <x:c r="B132" s="17" t="str">
        <x:v>Bedding &amp; textiles</x:v>
      </x:c>
      <x:c r="C132" s="23" t="str">
        <x:v>https://www.brooklinen.com</x:v>
      </x:c>
      <x:c r="D132" s="23" t="str"/>
      <x:c r="E132" s="17" t="str"/>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bedroom refresh focused on texture and color</x:v>
      </x:c>
      <x:c r="Q132" s="17" t="str">
        <x:v>Strong category fit; creator terms were not confirmed on a public official page. Pitch directly and confirm geography, compensation, usage rights and shipping.</x:v>
      </x:c>
      <x:c r="R132" s="17" t="n">
        <x:v>5</x:v>
      </x:c>
      <x:c r="S132" s="23" t="str">
        <x:v>https://www.brooklinen.com</x:v>
      </x:c>
      <x:c r="T132" s="17" t="str">
        <x:v>NO</x:v>
      </x:c>
      <x:c r="U132" s="17" t="str"/>
      <x:c r="V132" s="17" t="str"/>
      <x:c r="W132" s="17" t="str"/>
      <x:c r="X132" s="17" t="str">
        <x:v>Brooklinen room-transformation concept</x:v>
      </x:c>
      <x:c r="Y132" s="17" t="str">
        <x:v>Hello Brooklinen, Housora focuses on showing how thoughtful design choices can change the feel of the same room.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the direction fits, would you be open to a short conversation?</x:v>
      </x:c>
    </x:row>
    <x:row r="133" ht="96" customHeight="1">
      <x:c r="A133" s="17" t="str">
        <x:v>Canva</x:v>
      </x:c>
      <x:c r="B133" s="17" t="str">
        <x:v>Design tool</x:v>
      </x:c>
      <x:c r="C133" s="23" t="str">
        <x:v>https://www.canva.com</x:v>
      </x:c>
      <x:c r="D133" s="23" t="str"/>
      <x:c r="E133" s="17" t="str"/>
      <x:c r="F133" s="17" t="str">
        <x:v>Contact form or Instagram DM</x:v>
      </x:c>
      <x:c r="G133" s="17" t="str">
        <x:v>Direct outreach target — no public creator program verified</x:v>
      </x:c>
      <x:c r="H133" s="17" t="str">
        <x:v>Unclear</x:v>
      </x:c>
      <x:c r="I133" s="17" t="str">
        <x:v>Unclear</x:v>
      </x:c>
      <x:c r="J133" s="17" t="str">
        <x:v>Unclear</x:v>
      </x:c>
      <x:c r="K133" s="17" t="str">
        <x:v>Unclear</x:v>
      </x:c>
      <x:c r="L133" s="17" t="str">
        <x:v>Unclear</x:v>
      </x:c>
      <x:c r="M133" s="17" t="str">
        <x:v>Not stated</x:v>
      </x:c>
      <x:c r="N133" s="17" t="str">
        <x:v>Not stated</x:v>
      </x:c>
      <x:c r="O133" s="17" t="str">
        <x:v>Not stated</x:v>
      </x:c>
      <x:c r="P133" s="17" t="str">
        <x:v>a transformation-style Reel showing how the product changes the room</x:v>
      </x:c>
      <x:c r="Q133" s="17" t="str">
        <x:v>Strong category fit; creator terms were not confirmed on a public official page. Pitch directly and confirm geography, compensation, usage rights and shipping.</x:v>
      </x:c>
      <x:c r="R133" s="17" t="n">
        <x:v>5</x:v>
      </x:c>
      <x:c r="S133" s="23" t="str">
        <x:v>https://www.canva.com</x:v>
      </x:c>
      <x:c r="T133" s="17" t="str">
        <x:v>NO</x:v>
      </x:c>
      <x:c r="U133" s="17" t="str"/>
      <x:c r="V133" s="17" t="str"/>
      <x:c r="W133" s="17" t="str"/>
      <x:c r="X133" s="17" t="str">
        <x:v>Collaboration inquiry — Housora and Canva</x:v>
      </x:c>
      <x:c r="Y133" s="17" t="str">
        <x:v>Hi Canva team, I create room-transformation content through Housora, with an Instagram audience that is heavily female and includes a strong US/UK segment.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Would you be open to reviewing a concise proposal?</x:v>
      </x:c>
    </x:row>
    <x:row r="134" ht="96" customHeight="1">
      <x:c r="A134" s="17" t="str">
        <x:v>Caseta by Lutron</x:v>
      </x:c>
      <x:c r="B134" s="17" t="str">
        <x:v>Smart lighting</x:v>
      </x:c>
      <x:c r="C134" s="23" t="str">
        <x:v>https://www.casetawireless.com</x:v>
      </x:c>
      <x:c r="D134" s="23" t="str"/>
      <x:c r="E134" s="17" t="str"/>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practical smart-room upgrade</x:v>
      </x:c>
      <x:c r="Q134" s="17" t="str">
        <x:v>Strong category fit; creator terms were not confirmed on a public official page. Pitch directly and confirm geography, compensation, usage rights and shipping.</x:v>
      </x:c>
      <x:c r="R134" s="17" t="n">
        <x:v>5</x:v>
      </x:c>
      <x:c r="S134" s="23" t="str">
        <x:v>https://www.casetawireless.com</x:v>
      </x:c>
      <x:c r="T134" s="17" t="str">
        <x:v>NO</x:v>
      </x:c>
      <x:c r="U134" s="17" t="str"/>
      <x:c r="V134" s="17" t="str"/>
      <x:c r="W134" s="17" t="str"/>
      <x:c r="X134" s="17" t="str">
        <x:v>Content concept for Caseta by Lutron</x:v>
      </x:c>
      <x:c r="Y134" s="17" t="str">
        <x:v>Hello Caseta by Lutron team — Housora is my interior design page, built around visual comparisons, makeovers and useful room ideas.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it sounds relevant, I’d be glad to share two possible executions.</x:v>
      </x:c>
    </x:row>
    <x:row r="135" ht="96" customHeight="1">
      <x:c r="A135" s="17" t="str">
        <x:v>Coyuchi</x:v>
      </x:c>
      <x:c r="B135" s="17" t="str">
        <x:v>Bedding &amp; textiles</x:v>
      </x:c>
      <x:c r="C135" s="23" t="str">
        <x:v>https://www.coyuchi.com</x:v>
      </x:c>
      <x:c r="D135" s="23" t="str"/>
      <x:c r="E135" s="17" t="str"/>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bedroom refresh focused on texture and color</x:v>
      </x:c>
      <x:c r="Q135" s="17" t="str">
        <x:v>Strong category fit; creator terms were not confirmed on a public official page. Pitch directly and confirm geography, compensation, usage rights and shipping.</x:v>
      </x:c>
      <x:c r="R135" s="17" t="n">
        <x:v>5</x:v>
      </x:c>
      <x:c r="S135" s="23" t="str">
        <x:v>https://www.coyuchi.com</x:v>
      </x:c>
      <x:c r="T135" s="17" t="str">
        <x:v>NO</x:v>
      </x:c>
      <x:c r="U135" s="17" t="str"/>
      <x:c r="V135" s="17" t="str"/>
      <x:c r="W135" s="17" t="str"/>
      <x:c r="X135" s="17" t="str">
        <x:v>Housora × Coyuchi — creator idea</x:v>
      </x:c>
      <x:c r="Y135" s="17" t="str">
        <x:v>Hi Coyuchi,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Is this the kind of creator concept your team would consider?</x:v>
      </x:c>
    </x:row>
    <x:row r="136" ht="96" customHeight="1">
      <x:c r="A136" s="17" t="str">
        <x:v>Cultiver</x:v>
      </x:c>
      <x:c r="B136" s="17" t="str">
        <x:v>Bedding &amp; textiles</x:v>
      </x:c>
      <x:c r="C136" s="23" t="str">
        <x:v>https://cultiver.com</x:v>
      </x:c>
      <x:c r="D136" s="23"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bedroom refresh focused on texture and color</x:v>
      </x:c>
      <x:c r="Q136" s="17" t="str">
        <x:v>Strong category fit; creator terms were not confirmed on a public official page. Pitch directly and confirm geography, compensation, usage rights and shipping.</x:v>
      </x:c>
      <x:c r="R136" s="17" t="n">
        <x:v>5</x:v>
      </x:c>
      <x:c r="S136" s="23" t="str">
        <x:v>https://cultiver.com</x:v>
      </x:c>
      <x:c r="T136" s="17" t="str">
        <x:v>NO</x:v>
      </x:c>
      <x:c r="U136" s="17" t="str"/>
      <x:c r="V136" s="17" t="str"/>
      <x:c r="W136" s="17" t="str"/>
      <x:c r="X136" s="17" t="str">
        <x:v>Creator partnership idea — Housora × Cultiver</x:v>
      </x:c>
      <x:c r="Y136" s="17" t="str">
        <x:v>Hello Cultiver team, I’m the person behind Housora, a home-inspiration page focused on transformations rather than traditional product posts.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Please let me know if there is a better contact for this idea.</x:v>
      </x:c>
    </x:row>
    <x:row r="137" ht="96" customHeight="1">
      <x:c r="A137" s="17" t="str">
        <x:v>Desenio</x:v>
      </x:c>
      <x:c r="B137" s="17" t="str">
        <x:v>Wall art</x:v>
      </x:c>
      <x:c r="C137" s="23" t="str">
        <x:v>https://desenio.com</x:v>
      </x:c>
      <x:c r="D137" s="23" t="str"/>
      <x:c r="E137" s="17" t="str"/>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gallery-wall layout transformation</x:v>
      </x:c>
      <x:c r="Q137" s="17" t="str">
        <x:v>Strong category fit; creator terms were not confirmed on a public official page. Pitch directly and confirm geography, compensation, usage rights and shipping.</x:v>
      </x:c>
      <x:c r="R137" s="17" t="n">
        <x:v>5</x:v>
      </x:c>
      <x:c r="S137" s="23" t="str">
        <x:v>https://desenio.com</x:v>
      </x:c>
      <x:c r="T137" s="17" t="str">
        <x:v>NO</x:v>
      </x:c>
      <x:c r="U137" s="17" t="str"/>
      <x:c r="V137" s="17" t="str"/>
      <x:c r="W137" s="17" t="str"/>
      <x:c r="X137" s="17" t="str">
        <x:v>Desenio room-transformation concept</x:v>
      </x:c>
      <x:c r="Y137" s="17" t="str">
        <x:v>Hi Desenio team — I’m the creator behind Housora, an interior design page centered on room transformations and practical home inspiration.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this be relevant to the right person on your team?</x:v>
      </x:c>
    </x:row>
    <x:row r="138" ht="96" customHeight="1">
      <x:c r="A138" s="17" t="str">
        <x:v>Etsy</x:v>
      </x:c>
      <x:c r="B138" s="17" t="str">
        <x:v>Artisan home decor marketplace</x:v>
      </x:c>
      <x:c r="C138" s="23" t="str">
        <x:v>https://www.etsy.com</x:v>
      </x:c>
      <x:c r="D138" s="23" t="str"/>
      <x:c r="E138" s="17" t="str"/>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transformation-style Reel showing how the product changes the room</x:v>
      </x:c>
      <x:c r="Q138" s="17" t="str">
        <x:v>Strong category fit; creator terms were not confirmed on a public official page. Pitch directly and confirm geography, compensation, usage rights and shipping.</x:v>
      </x:c>
      <x:c r="R138" s="17" t="n">
        <x:v>5</x:v>
      </x:c>
      <x:c r="S138" s="23" t="str">
        <x:v>https://www.etsy.com</x:v>
      </x:c>
      <x:c r="T138" s="17" t="str">
        <x:v>NO</x:v>
      </x:c>
      <x:c r="U138" s="17" t="str"/>
      <x:c r="V138" s="17" t="str"/>
      <x:c r="W138" s="17" t="str"/>
      <x:c r="X138" s="17" t="str">
        <x:v>Collaboration inquiry — Housora and Etsy</x:v>
      </x:c>
      <x:c r="Y138" s="17" t="str">
        <x:v>Hello Etsy team, I run Housora, where I create concise interior transformations and room-design ideas for a strongly US/UK audience. Your pieces can provide the final layer that turns an unfinished room into a considered, personal space. I’d love to explore whether a creator collaboration could be relevant for your team. My idea is finishing an incomplete room with carefully selected art and accessories. If useful, I can send a one-page concept and audience snapshot.</x:v>
      </x:c>
    </x:row>
    <x:row r="139" ht="96" customHeight="1">
      <x:c r="A139" s="17" t="str">
        <x:v>Eve</x:v>
      </x:c>
      <x:c r="B139" s="17" t="str">
        <x:v>Smart home</x:v>
      </x:c>
      <x:c r="C139" s="23" t="str">
        <x:v>https://www.evehome.com</x:v>
      </x:c>
      <x:c r="D139" s="23"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practical smart-room upgrade</x:v>
      </x:c>
      <x:c r="Q139" s="17" t="str">
        <x:v>Strong category fit; creator terms were not confirmed on a public official page. Pitch directly and confirm geography, compensation, usage rights and shipping.</x:v>
      </x:c>
      <x:c r="R139" s="17" t="n">
        <x:v>5</x:v>
      </x:c>
      <x:c r="S139" s="23" t="str">
        <x:v>https://www.evehome.com</x:v>
      </x:c>
      <x:c r="T139" s="17" t="str">
        <x:v>NO</x:v>
      </x:c>
      <x:c r="U139" s="17" t="str"/>
      <x:c r="V139" s="17" t="str"/>
      <x:c r="W139" s="17" t="str"/>
      <x:c r="X139" s="17" t="str">
        <x:v>Content concept for Eve</x:v>
      </x:c>
      <x:c r="Y139" s="17" t="str">
        <x:v>Hi Eve, I’m reaching out from Housora, an interior design and home-inspiration page with a transformation-led format. Your technology can be shown as part of the room experience, not as a disconnected gadget demonstration. I’d love to explore whether a creator collaboration could be relevant for your team. My idea is a room upgrade showing how the product improves atmosphere or everyday comfort. Instagram generated more than 1.7 million views in the last 30 days, and I can share the relevant audience breakdown. Could I send over a brief creative outline for consideration?</x:v>
      </x:c>
    </x:row>
    <x:row r="140" ht="96" customHeight="1">
      <x:c r="A140" s="17" t="str">
        <x:v>Everhem</x:v>
      </x:c>
      <x:c r="B140" s="17" t="str">
        <x:v>Curtains</x:v>
      </x:c>
      <x:c r="C140" s="23" t="str">
        <x:v>https://www.everhem.com</x:v>
      </x:c>
      <x:c r="D140" s="23" t="str"/>
      <x:c r="E140" s="17" t="str"/>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window makeover comparing fabric, length and light control</x:v>
      </x:c>
      <x:c r="Q140" s="17" t="str">
        <x:v>Strong category fit; creator terms were not confirmed on a public official page. Pitch directly and confirm geography, compensation, usage rights and shipping.</x:v>
      </x:c>
      <x:c r="R140" s="17" t="n">
        <x:v>5</x:v>
      </x:c>
      <x:c r="S140" s="23" t="str">
        <x:v>https://www.everhem.com</x:v>
      </x:c>
      <x:c r="T140" s="17" t="str">
        <x:v>NO</x:v>
      </x:c>
      <x:c r="U140" s="17" t="str"/>
      <x:c r="V140" s="17" t="str"/>
      <x:c r="W140" s="17" t="str"/>
      <x:c r="X140" s="17" t="str">
        <x:v>Housora × Everhem — creator idea</x:v>
      </x:c>
      <x:c r="Y140" s="17" t="str">
        <x:v>Hello Everhem, Housora focuses on showing how thoughtful design choices can change the feel of the same room. Your made-to-measure curtain focus gives the story a clear visual before-and-after. I’d love to explore whether a creator collaboration could be relevant for your team. My idea is a real-room curtain transformation comparing fabric weight, length, daylight and the final atmosphere. Facebook generated more than 1.4 million views in the last 60 days, with room transformations performing particularly well. If the direction fits, would you be open to a short conversation?</x:v>
      </x:c>
    </x:row>
    <x:row r="141" ht="96" customHeight="1">
      <x:c r="A141" s="17" t="str">
        <x:v>Floorplanner</x:v>
      </x:c>
      <x:c r="B141" s="17" t="str">
        <x:v>Interior design app</x:v>
      </x:c>
      <x:c r="C141" s="23" t="str">
        <x:v>https://floorplanner.com</x:v>
      </x:c>
      <x:c r="D141" s="23"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screen-recorded room redesign tutorial</x:v>
      </x:c>
      <x:c r="Q141" s="17" t="str">
        <x:v>Strong category fit; creator terms were not confirmed on a public official page. Pitch directly and confirm geography, compensation, usage rights and shipping.</x:v>
      </x:c>
      <x:c r="R141" s="17" t="n">
        <x:v>5</x:v>
      </x:c>
      <x:c r="S141" s="23" t="str">
        <x:v>https://floorplanner.com</x:v>
      </x:c>
      <x:c r="T141" s="17" t="str">
        <x:v>NO</x:v>
      </x:c>
      <x:c r="U141" s="17" t="str"/>
      <x:c r="V141" s="17" t="str"/>
      <x:c r="W141" s="17" t="str"/>
      <x:c r="X141" s="17" t="str">
        <x:v>Creator partnership idea — Housora × Floorplanner</x:v>
      </x:c>
      <x:c r="Y141" s="17" t="str">
        <x:v>Hi Floorplanner team, I create room-transformation content through Housora, with an Instagram audience that is heavily female and includes a strong US/UK segment.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The audience includes a strong US/UK segment, and I can provide recent reach and demographic insights if useful. Would you be open to reviewing a concise proposal?</x:v>
      </x:c>
    </x:row>
    <x:row r="142" ht="96" customHeight="1">
      <x:c r="A142" s="17" t="str">
        <x:v>Fy!</x:v>
      </x:c>
      <x:c r="B142" s="17" t="str">
        <x:v>Home decor marketplace</x:v>
      </x:c>
      <x:c r="C142" s="23" t="str">
        <x:v>https://www.iamfy.co</x:v>
      </x:c>
      <x:c r="D142" s="23"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styled-room transformation with audience voting</x:v>
      </x:c>
      <x:c r="Q142" s="17" t="str">
        <x:v>Strong category fit; creator terms were not confirmed on a public official page. Pitch directly and confirm geography, compensation, usage rights and shipping.</x:v>
      </x:c>
      <x:c r="R142" s="17" t="n">
        <x:v>5</x:v>
      </x:c>
      <x:c r="S142" s="23" t="str">
        <x:v>https://www.iamfy.co</x:v>
      </x:c>
      <x:c r="T142" s="17" t="str">
        <x:v>NO</x:v>
      </x:c>
      <x:c r="U142" s="17" t="str"/>
      <x:c r="V142" s="17" t="str"/>
      <x:c r="W142" s="17" t="str"/>
      <x:c r="X142" s="17" t="str">
        <x:v>Fy! room-transformation concept</x:v>
      </x:c>
      <x:c r="Y142" s="17" t="str">
        <x:v>Hello Fy! team — Housora is my interior design page, built around visual comparisons, makeovers and useful room ideas.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it sounds relevant, I’d be glad to share two possible executions.</x:v>
      </x:c>
    </x:row>
    <x:row r="143" ht="96" customHeight="1">
      <x:c r="A143" s="17" t="str">
        <x:v>Goodee</x:v>
      </x:c>
      <x:c r="B143" s="17" t="str">
        <x:v>Artisan home decor</x:v>
      </x:c>
      <x:c r="C143" s="23" t="str">
        <x:v>https://www.goodeeworld.com</x:v>
      </x:c>
      <x:c r="D143" s="23" t="str"/>
      <x:c r="E143" s="17" t="str"/>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transformation-style Reel showing how the product changes the room</x:v>
      </x:c>
      <x:c r="Q143" s="17" t="str">
        <x:v>Strong category fit; creator terms were not confirmed on a public official page. Pitch directly and confirm geography, compensation, usage rights and shipping.</x:v>
      </x:c>
      <x:c r="R143" s="17" t="n">
        <x:v>5</x:v>
      </x:c>
      <x:c r="S143" s="23" t="str">
        <x:v>https://www.goodeeworld.com</x:v>
      </x:c>
      <x:c r="T143" s="17" t="str">
        <x:v>NO</x:v>
      </x:c>
      <x:c r="U143" s="17" t="str"/>
      <x:c r="V143" s="17" t="str"/>
      <x:c r="W143" s="17" t="str"/>
      <x:c r="X143" s="17" t="str">
        <x:v>Collaboration inquiry — Housora and Goodee</x:v>
      </x:c>
      <x:c r="Y143" s="17" t="str">
        <x:v>Hi Goodee, I run Housora and develop interior content that helps viewers compare realistic design directions for the same space.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Is this the kind of creator concept your team would consider?</x:v>
      </x:c>
    </x:row>
    <x:row r="144" ht="96" customHeight="1">
      <x:c r="A144" s="17" t="str">
        <x:v>Govee</x:v>
      </x:c>
      <x:c r="B144" s="17" t="str">
        <x:v>Smart lighting</x:v>
      </x:c>
      <x:c r="C144" s="23" t="str">
        <x:v>https://www.govee.com</x:v>
      </x:c>
      <x:c r="D144" s="23" t="str"/>
      <x:c r="E144" s="17" t="str"/>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practical smart-room upgrade</x:v>
      </x:c>
      <x:c r="Q144" s="17" t="str">
        <x:v>Strong category fit; creator terms were not confirmed on a public official page. Pitch directly and confirm geography, compensation, usage rights and shipping.</x:v>
      </x:c>
      <x:c r="R144" s="17" t="n">
        <x:v>5</x:v>
      </x:c>
      <x:c r="S144" s="23" t="str">
        <x:v>https://www.govee.com</x:v>
      </x:c>
      <x:c r="T144" s="17" t="str">
        <x:v>NO</x:v>
      </x:c>
      <x:c r="U144" s="17" t="str"/>
      <x:c r="V144" s="17" t="str"/>
      <x:c r="W144" s="17" t="str"/>
      <x:c r="X144" s="17" t="str">
        <x:v>Content concept for Govee</x:v>
      </x:c>
      <x:c r="Y144" s="17" t="str">
        <x:v>Hello Govee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Please let me know if there is a better contact for this idea.</x:v>
      </x:c>
    </x:row>
    <x:row r="145" ht="96" customHeight="1">
      <x:c r="A145" s="17" t="str">
        <x:v>Half Price Drapes</x:v>
      </x:c>
      <x:c r="B145" s="17" t="str">
        <x:v>Curtains</x:v>
      </x:c>
      <x:c r="C145" s="23" t="str">
        <x:v>https://www.halfpricedrapes.com</x:v>
      </x:c>
      <x:c r="D145" s="23"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window makeover comparing fabric, length and light control</x:v>
      </x:c>
      <x:c r="Q145" s="17" t="str">
        <x:v>Strong category fit; creator terms were not confirmed on a public official page. Pitch directly and confirm geography, compensation, usage rights and shipping.</x:v>
      </x:c>
      <x:c r="R145" s="17" t="n">
        <x:v>5</x:v>
      </x:c>
      <x:c r="S145" s="23" t="str">
        <x:v>https://www.halfpricedrapes.com</x:v>
      </x:c>
      <x:c r="T145" s="17" t="str">
        <x:v>NO</x:v>
      </x:c>
      <x:c r="U145" s="17" t="str"/>
      <x:c r="V145" s="17" t="str"/>
      <x:c r="W145" s="17" t="str"/>
      <x:c r="X145" s="17" t="str">
        <x:v>Housora × Half Price Drapes — creator idea</x:v>
      </x:c>
      <x:c r="Y145" s="17" t="str">
        <x:v>Hi Half Price Drapes team — I’m the creator behind Housora, an interior design page centered on room transformations and practical home inspiration. Your made-to-measure curtain focus gives the story a clear visual before-and-after. I’d love to explore whether a creator collaboration could be relevant for your team. My idea is a real-room curtain transformation comparing fabric weight, length, daylight and the final atmosphere. Instagram generated more than 1.7 million views in the last 30 days, and I can share the relevant audience breakdown. Would this be relevant to the right person on your team?</x:v>
      </x:c>
    </x:row>
    <x:row r="146" ht="96" customHeight="1">
      <x:c r="A146" s="17" t="str">
        <x:v>Hawkins New York</x:v>
      </x:c>
      <x:c r="B146" s="17" t="str">
        <x:v>Home accessories</x:v>
      </x:c>
      <x:c r="C146" s="23" t="str">
        <x:v>https://www.hawkinsnewyork.com</x:v>
      </x:c>
      <x:c r="D146" s="23"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transformation-style Reel showing how the product changes the room</x:v>
      </x:c>
      <x:c r="Q146" s="17" t="str">
        <x:v>Strong category fit; creator terms were not confirmed on a public official page. Pitch directly and confirm geography, compensation, usage rights and shipping.</x:v>
      </x:c>
      <x:c r="R146" s="17" t="n">
        <x:v>5</x:v>
      </x:c>
      <x:c r="S146" s="23" t="str">
        <x:v>https://www.hawkinsnewyork.com</x:v>
      </x:c>
      <x:c r="T146" s="17" t="str">
        <x:v>NO</x:v>
      </x:c>
      <x:c r="U146" s="17" t="str"/>
      <x:c r="V146" s="17" t="str"/>
      <x:c r="W146" s="17" t="str"/>
      <x:c r="X146" s="17" t="str">
        <x:v>Creator partnership idea — Housora × Hawkins New York</x:v>
      </x:c>
      <x:c r="Y146" s="17" t="str">
        <x:v>Hello Hawkins New York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147" ht="96" customHeight="1">
      <x:c r="A147" s="17" t="str">
        <x:v>Homestyler</x:v>
      </x:c>
      <x:c r="B147" s="17" t="str">
        <x:v>Interior design app</x:v>
      </x:c>
      <x:c r="C147" s="23" t="str">
        <x:v>https://www.homestyler.com</x:v>
      </x:c>
      <x:c r="D147" s="23" t="str"/>
      <x:c r="E147" s="17" t="str"/>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screen-recorded room redesign tutorial</x:v>
      </x:c>
      <x:c r="Q147" s="17" t="str">
        <x:v>Strong category fit; creator terms were not confirmed on a public official page. Pitch directly and confirm geography, compensation, usage rights and shipping.</x:v>
      </x:c>
      <x:c r="R147" s="17" t="n">
        <x:v>5</x:v>
      </x:c>
      <x:c r="S147" s="23" t="str">
        <x:v>https://www.homestyler.com</x:v>
      </x:c>
      <x:c r="T147" s="17" t="str">
        <x:v>NO</x:v>
      </x:c>
      <x:c r="U147" s="17" t="str"/>
      <x:c r="V147" s="17" t="str"/>
      <x:c r="W147" s="17" t="str"/>
      <x:c r="X147" s="17" t="str">
        <x:v>Homestyler room-transformation concept</x:v>
      </x:c>
      <x:c r="Y147" s="17" t="str">
        <x:v>Hi Homestyler, I’m reaching out from Housora, an interior design and home-inspiration page with a transformation-led format.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The audience includes a strong US/UK segment, and I can provide recent reach and demographic insights if useful. Could I send over a brief creative outline for consideration?</x:v>
      </x:c>
    </x:row>
    <x:row r="148" ht="96" customHeight="1">
      <x:c r="A148" s="17" t="str">
        <x:v>Houzz</x:v>
      </x:c>
      <x:c r="B148" s="17" t="str">
        <x:v>Interior design platform</x:v>
      </x:c>
      <x:c r="C148" s="23" t="str">
        <x:v>https://www.houzz.com</x:v>
      </x:c>
      <x:c r="D148" s="23" t="str"/>
      <x:c r="E148" s="17" t="str"/>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transformation-style Reel showing how the product changes the room</x:v>
      </x:c>
      <x:c r="Q148" s="17" t="str">
        <x:v>Strong category fit; creator terms were not confirmed on a public official page. Pitch directly and confirm geography, compensation, usage rights and shipping.</x:v>
      </x:c>
      <x:c r="R148" s="17" t="n">
        <x:v>5</x:v>
      </x:c>
      <x:c r="S148" s="23" t="str">
        <x:v>https://www.houzz.com</x:v>
      </x:c>
      <x:c r="T148" s="17" t="str">
        <x:v>NO</x:v>
      </x:c>
      <x:c r="U148" s="17" t="str"/>
      <x:c r="V148" s="17" t="str"/>
      <x:c r="W148" s="17" t="str"/>
      <x:c r="X148" s="17" t="str">
        <x:v>Collaboration inquiry — Housora and Houzz</x:v>
      </x:c>
      <x:c r="Y148" s="17" t="str">
        <x:v>Hello Houzz, Housora focuses on showing how thoughtful design choices can change the feel of the same room.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the direction fits, would you be open to a short conversation?</x:v>
      </x:c>
    </x:row>
    <x:row r="149" ht="96" customHeight="1">
      <x:c r="A149" s="17" t="str">
        <x:v>JUNIQE</x:v>
      </x:c>
      <x:c r="B149" s="17" t="str">
        <x:v>Wall art</x:v>
      </x:c>
      <x:c r="C149" s="23" t="str">
        <x:v>https://www.juniqe.com</x:v>
      </x:c>
      <x:c r="D149" s="23" t="str"/>
      <x:c r="E149" s="17" t="str"/>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gallery-wall layout transformation</x:v>
      </x:c>
      <x:c r="Q149" s="17" t="str">
        <x:v>Strong category fit; creator terms were not confirmed on a public official page. Pitch directly and confirm geography, compensation, usage rights and shipping.</x:v>
      </x:c>
      <x:c r="R149" s="17" t="n">
        <x:v>5</x:v>
      </x:c>
      <x:c r="S149" s="23" t="str">
        <x:v>https://www.juniqe.com</x:v>
      </x:c>
      <x:c r="T149" s="17" t="str">
        <x:v>NO</x:v>
      </x:c>
      <x:c r="U149" s="17" t="str"/>
      <x:c r="V149" s="17" t="str"/>
      <x:c r="W149" s="17" t="str"/>
      <x:c r="X149" s="17" t="str">
        <x:v>Content concept for JUNIQE</x:v>
      </x:c>
      <x:c r="Y149" s="17" t="str">
        <x:v>Hi JUNIQE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you be open to reviewing a concise proposal?</x:v>
      </x:c>
    </x:row>
    <x:row r="150" ht="96" customHeight="1">
      <x:c r="A150" s="17" t="str">
        <x:v>LinenMe</x:v>
      </x:c>
      <x:c r="B150" s="17" t="str">
        <x:v>Home textiles</x:v>
      </x:c>
      <x:c r="C150" s="23" t="str">
        <x:v>https://www.linenme.com</x:v>
      </x:c>
      <x:c r="D150" s="23" t="str"/>
      <x:c r="E150" s="17" t="str"/>
      <x:c r="F150" s="17" t="str">
        <x:v>Contact form or Instagram DM</x:v>
      </x:c>
      <x:c r="G150" s="17" t="str">
        <x:v>Direct outreach target — no public creator program verified</x:v>
      </x:c>
      <x:c r="H150" s="17" t="str">
        <x:v>Unclear</x:v>
      </x:c>
      <x:c r="I150" s="17" t="str">
        <x:v>Unclear</x:v>
      </x:c>
      <x:c r="J150" s="17" t="str">
        <x:v>Unclear</x:v>
      </x:c>
      <x:c r="K150" s="17" t="str">
        <x:v>Unclear</x:v>
      </x:c>
      <x:c r="L150" s="17" t="str">
        <x:v>Unclear</x:v>
      </x:c>
      <x:c r="M150" s="17" t="str">
        <x:v>Not stated</x:v>
      </x:c>
      <x:c r="N150" s="17" t="str">
        <x:v>Not stated</x:v>
      </x:c>
      <x:c r="O150" s="17" t="str">
        <x:v>Not stated</x:v>
      </x:c>
      <x:c r="P150" s="17" t="str">
        <x:v>a texture-layering room refresh</x:v>
      </x:c>
      <x:c r="Q150" s="17" t="str">
        <x:v>Strong category fit; creator terms were not confirmed on a public official page. Pitch directly and confirm geography, compensation, usage rights and shipping.</x:v>
      </x:c>
      <x:c r="R150" s="17" t="n">
        <x:v>5</x:v>
      </x:c>
      <x:c r="S150" s="23" t="str">
        <x:v>https://www.linenme.com</x:v>
      </x:c>
      <x:c r="T150" s="17" t="str">
        <x:v>NO</x:v>
      </x:c>
      <x:c r="U150" s="17" t="str"/>
      <x:c r="V150" s="17" t="str"/>
      <x:c r="W150" s="17" t="str"/>
      <x:c r="X150" s="17" t="str">
        <x:v>Creator partnership idea — Housora × LinenMe</x:v>
      </x:c>
      <x:c r="Y150" s="17" t="str">
        <x:v>Hi LinenMe,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Instagram generated more than 1.7 million views in the last 30 days, and I can share the relevant audience breakdown. Is this the kind of creator concept your team would consider?</x:v>
      </x:c>
    </x:row>
    <x:row r="151" ht="96" customHeight="1">
      <x:c r="A151" s="17" t="str">
        <x:v>MagicLinen</x:v>
      </x:c>
      <x:c r="B151" s="17" t="str">
        <x:v>Bedding &amp; textiles</x:v>
      </x:c>
      <x:c r="C151" s="23" t="str">
        <x:v>https://magiclinen.com</x:v>
      </x:c>
      <x:c r="D151" s="23" t="str"/>
      <x:c r="E151" s="17" t="str"/>
      <x:c r="F151" s="17" t="str">
        <x:v>Contact form or Instagram DM</x:v>
      </x:c>
      <x:c r="G151" s="17" t="str">
        <x:v>Direct outreach target — no public creator program verified</x:v>
      </x:c>
      <x:c r="H151" s="17" t="str">
        <x:v>Unclear</x:v>
      </x:c>
      <x:c r="I151" s="17" t="str">
        <x:v>Unclear</x:v>
      </x:c>
      <x:c r="J151" s="17" t="str">
        <x:v>Unclear</x:v>
      </x:c>
      <x:c r="K151" s="17" t="str">
        <x:v>Unclear</x:v>
      </x:c>
      <x:c r="L151" s="17" t="str">
        <x:v>Unclear</x:v>
      </x:c>
      <x:c r="M151" s="17" t="str">
        <x:v>Not stated</x:v>
      </x:c>
      <x:c r="N151" s="17" t="str">
        <x:v>Not stated</x:v>
      </x:c>
      <x:c r="O151" s="17" t="str">
        <x:v>Not stated</x:v>
      </x:c>
      <x:c r="P151" s="17" t="str">
        <x:v>a bedroom refresh focused on texture and color</x:v>
      </x:c>
      <x:c r="Q151" s="17" t="str">
        <x:v>Strong category fit; creator terms were not confirmed on a public official page. Pitch directly and confirm geography, compensation, usage rights and shipping.</x:v>
      </x:c>
      <x:c r="R151" s="17" t="n">
        <x:v>5</x:v>
      </x:c>
      <x:c r="S151" s="23" t="str">
        <x:v>https://magiclinen.com</x:v>
      </x:c>
      <x:c r="T151" s="17" t="str">
        <x:v>NO</x:v>
      </x:c>
      <x:c r="U151" s="17" t="str"/>
      <x:c r="V151" s="17" t="str"/>
      <x:c r="W151" s="17" t="str"/>
      <x:c r="X151" s="17" t="str">
        <x:v>Collaboration inquiry — Housora and MagicLinen</x:v>
      </x:c>
      <x:c r="Y151" s="17" t="str">
        <x:v>Hi MagicLinen team — I’m the creator behind Housora, an interior design page centered on room transformations and practical home inspiration.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Would this be relevant to the right person on your team?</x:v>
      </x:c>
    </x:row>
    <x:row r="152" ht="96" customHeight="1">
      <x:c r="A152" s="17" t="str">
        <x:v>Maison Flaneur</x:v>
      </x:c>
      <x:c r="B152" s="17" t="str">
        <x:v>Artisan home decor</x:v>
      </x:c>
      <x:c r="C152" s="23" t="str">
        <x:v>https://www.maisonflaneur.com</x:v>
      </x:c>
      <x:c r="D152" s="23" t="str"/>
      <x:c r="E152" s="17" t="str"/>
      <x:c r="F152" s="17" t="str">
        <x:v>Contact form or Instagram DM</x:v>
      </x:c>
      <x:c r="G152" s="17" t="str">
        <x:v>Direct outreach target — no public creator program verified</x:v>
      </x:c>
      <x:c r="H152" s="17" t="str">
        <x:v>Unclear</x:v>
      </x:c>
      <x:c r="I152" s="17" t="str">
        <x:v>Unclear</x:v>
      </x:c>
      <x:c r="J152" s="17" t="str">
        <x:v>Unclear</x:v>
      </x:c>
      <x:c r="K152" s="17" t="str">
        <x:v>Unclear</x:v>
      </x:c>
      <x:c r="L152" s="17" t="str">
        <x:v>Unclear</x:v>
      </x:c>
      <x:c r="M152" s="17" t="str">
        <x:v>Not stated</x:v>
      </x:c>
      <x:c r="N152" s="17" t="str">
        <x:v>Not stated</x:v>
      </x:c>
      <x:c r="O152" s="17" t="str">
        <x:v>Not stated</x:v>
      </x:c>
      <x:c r="P152" s="17" t="str">
        <x:v>a transformation-style Reel showing how the product changes the room</x:v>
      </x:c>
      <x:c r="Q152" s="17" t="str">
        <x:v>Strong category fit; creator terms were not confirmed on a public official page. Pitch directly and confirm geography, compensation, usage rights and shipping.</x:v>
      </x:c>
      <x:c r="R152" s="17" t="n">
        <x:v>5</x:v>
      </x:c>
      <x:c r="S152" s="23" t="str">
        <x:v>https://www.maisonflaneur.com</x:v>
      </x:c>
      <x:c r="T152" s="17" t="str">
        <x:v>NO</x:v>
      </x:c>
      <x:c r="U152" s="17" t="str"/>
      <x:c r="V152" s="17" t="str"/>
      <x:c r="W152" s="17" t="str"/>
      <x:c r="X152" s="17" t="str">
        <x:v>Content concept for Maison Flaneur</x:v>
      </x:c>
      <x:c r="Y152" s="17" t="str">
        <x:v>Hello Maison Flaneur team, I run Housora, where I create concise interior transformations and room-design ideas for a strongly US/UK audience. Your pieces can provide the final layer that turns an unfinished room into a considered, personal space. I’d love to explore whether a creator collaboration could be relevant for your team. My idea is finishing an incomplete room with carefully selected art and accessories. Housora’s Instagram audience is heavily female, and transformation-style Reels are a core part of the content. If useful, I can send a one-page concept and audience snapshot.</x:v>
      </x:c>
    </x:row>
    <x:row r="153" ht="96" customHeight="1">
      <x:c r="A153" s="17" t="str">
        <x:v>Marta Orozco</x:v>
      </x:c>
      <x:c r="B153" s="17" t="str">
        <x:v>Wall art</x:v>
      </x:c>
      <x:c r="C153" s="23" t="str">
        <x:v>https://www.martaorozco.com</x:v>
      </x:c>
      <x:c r="D153" s="23" t="str"/>
      <x:c r="E153" s="17" t="str"/>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gallery-wall layout transformation</x:v>
      </x:c>
      <x:c r="Q153" s="17" t="str">
        <x:v>Strong category fit; creator terms were not confirmed on a public official page. Pitch directly and confirm geography, compensation, usage rights and shipping.</x:v>
      </x:c>
      <x:c r="R153" s="17" t="n">
        <x:v>5</x:v>
      </x:c>
      <x:c r="S153" s="23" t="str">
        <x:v>https://www.martaorozco.com</x:v>
      </x:c>
      <x:c r="T153" s="17" t="str">
        <x:v>NO</x:v>
      </x:c>
      <x:c r="U153" s="17" t="str"/>
      <x:c r="V153" s="17" t="str"/>
      <x:c r="W153" s="17" t="str"/>
      <x:c r="X153" s="17" t="str">
        <x:v>Housora × Marta Orozco — creator idea</x:v>
      </x:c>
      <x:c r="Y153" s="17" t="str">
        <x:v>Hi Marta Orozco, I’m reaching out from Housora, an interior design and home-inspiration page with a transformation-led format.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Could I send over a brief creative outline for consideration?</x:v>
      </x:c>
    </x:row>
    <x:row r="154" ht="96" customHeight="1">
      <x:c r="A154" s="17" t="str">
        <x:v>Milanote</x:v>
      </x:c>
      <x:c r="B154" s="17" t="str">
        <x:v>Design planning tool</x:v>
      </x:c>
      <x:c r="C154" s="23" t="str">
        <x:v>https://milanote.com</x:v>
      </x:c>
      <x:c r="D154" s="23"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transformation-style Reel showing how the product changes the room</x:v>
      </x:c>
      <x:c r="Q154" s="17" t="str">
        <x:v>Strong category fit; creator terms were not confirmed on a public official page. Pitch directly and confirm geography, compensation, usage rights and shipping.</x:v>
      </x:c>
      <x:c r="R154" s="17" t="n">
        <x:v>5</x:v>
      </x:c>
      <x:c r="S154" s="23" t="str">
        <x:v>https://milanote.com</x:v>
      </x:c>
      <x:c r="T154" s="17" t="str">
        <x:v>NO</x:v>
      </x:c>
      <x:c r="U154" s="17" t="str"/>
      <x:c r="V154" s="17" t="str"/>
      <x:c r="W154" s="17" t="str"/>
      <x:c r="X154" s="17" t="str">
        <x:v>Creator partnership idea — Housora × Milanote</x:v>
      </x:c>
      <x:c r="Y154" s="17" t="str">
        <x:v>Hello Milanote, Housora focuses on showing how thoughtful design choices can change the feel of the same room.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If the direction fits, would you be open to a short conversation?</x:v>
      </x:c>
    </x:row>
    <x:row r="155" ht="96" customHeight="1">
      <x:c r="A155" s="17" t="str">
        <x:v>Minted</x:v>
      </x:c>
      <x:c r="B155" s="17" t="str">
        <x:v>Wall art &amp; decor</x:v>
      </x:c>
      <x:c r="C155" s="23" t="str">
        <x:v>https://www.minted.com</x:v>
      </x:c>
      <x:c r="D155" s="23" t="str"/>
      <x:c r="E155" s="17" t="str"/>
      <x:c r="F155" s="17" t="str">
        <x:v>Contact form or Instagram DM</x:v>
      </x:c>
      <x:c r="G155" s="17" t="str">
        <x:v>Direct outreach target — no public creator program verified</x:v>
      </x:c>
      <x:c r="H155" s="17" t="str">
        <x:v>Unclear</x:v>
      </x:c>
      <x:c r="I155" s="17" t="str">
        <x:v>Unclear</x:v>
      </x:c>
      <x:c r="J155" s="17" t="str">
        <x:v>Unclear</x:v>
      </x:c>
      <x:c r="K155" s="17" t="str">
        <x:v>Unclear</x:v>
      </x:c>
      <x:c r="L155" s="17" t="str">
        <x:v>Unclear</x:v>
      </x:c>
      <x:c r="M155" s="17" t="str">
        <x:v>Not stated</x:v>
      </x:c>
      <x:c r="N155" s="17" t="str">
        <x:v>Not stated</x:v>
      </x:c>
      <x:c r="O155" s="17" t="str">
        <x:v>Not stated</x:v>
      </x:c>
      <x:c r="P155" s="17" t="str">
        <x:v>a gallery-wall layout transformation</x:v>
      </x:c>
      <x:c r="Q155" s="17" t="str">
        <x:v>Strong category fit; creator terms were not confirmed on a public official page. Pitch directly and confirm geography, compensation, usage rights and shipping.</x:v>
      </x:c>
      <x:c r="R155" s="17" t="n">
        <x:v>5</x:v>
      </x:c>
      <x:c r="S155" s="23" t="str">
        <x:v>https://www.minted.com</x:v>
      </x:c>
      <x:c r="T155" s="17" t="str">
        <x:v>NO</x:v>
      </x:c>
      <x:c r="U155" s="17" t="str"/>
      <x:c r="V155" s="17" t="str"/>
      <x:c r="W155" s="17" t="str"/>
      <x:c r="X155" s="17" t="str">
        <x:v>Minted room-transformation concept</x:v>
      </x:c>
      <x:c r="Y155" s="17" t="str">
        <x:v>Hi Minted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Instagram generated more than 1.7 million views in the last 30 days, and I can share the relevant audience breakdown. Would you be open to reviewing a concise proposal?</x:v>
      </x:c>
    </x:row>
    <x:row r="156" ht="96" customHeight="1">
      <x:c r="A156" s="17" t="str">
        <x:v>Morpholio Board</x:v>
      </x:c>
      <x:c r="B156" s="17" t="str">
        <x:v>Interior design app</x:v>
      </x:c>
      <x:c r="C156" s="23" t="str">
        <x:v>https://www.morpholioapps.com</x:v>
      </x:c>
      <x:c r="D156" s="23"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screen-recorded room redesign tutorial</x:v>
      </x:c>
      <x:c r="Q156" s="17" t="str">
        <x:v>Strong category fit; creator terms were not confirmed on a public official page. Pitch directly and confirm geography, compensation, usage rights and shipping.</x:v>
      </x:c>
      <x:c r="R156" s="17" t="n">
        <x:v>5</x:v>
      </x:c>
      <x:c r="S156" s="23" t="str">
        <x:v>https://www.morpholioapps.com</x:v>
      </x:c>
      <x:c r="T156" s="17" t="str">
        <x:v>NO</x:v>
      </x:c>
      <x:c r="U156" s="17" t="str"/>
      <x:c r="V156" s="17" t="str"/>
      <x:c r="W156" s="17" t="str"/>
      <x:c r="X156" s="17" t="str">
        <x:v>Collaboration inquiry — Housora and Morpholio Board</x:v>
      </x:c>
      <x:c r="Y156" s="17" t="str">
        <x:v>Hello Morpholio Board team — Housora is my interior design page, built around visual comparisons, makeovers and useful room ideas.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Facebook generated more than 1.4 million views in the last 60 days, with room transformations performing particularly well. If it sounds relevant, I’d be glad to share two possible executions.</x:v>
      </x:c>
    </x:row>
    <x:row r="157" ht="96" customHeight="1">
      <x:c r="A157" s="17" t="str">
        <x:v>Nanoleaf</x:v>
      </x:c>
      <x:c r="B157" s="17" t="str">
        <x:v>Smart lighting</x:v>
      </x:c>
      <x:c r="C157" s="23" t="str">
        <x:v>https://nanoleaf.me</x:v>
      </x:c>
      <x:c r="D157" s="23" t="str"/>
      <x:c r="E157" s="17" t="str"/>
      <x:c r="F157" s="17" t="str">
        <x:v>Contact form or Instagram DM</x:v>
      </x:c>
      <x:c r="G157" s="17" t="str">
        <x:v>Direct outreach target — no public creator program verified</x:v>
      </x:c>
      <x:c r="H157" s="17" t="str">
        <x:v>Unclear</x:v>
      </x:c>
      <x:c r="I157" s="17" t="str">
        <x:v>Unclear</x:v>
      </x:c>
      <x:c r="J157" s="17" t="str">
        <x:v>Unclear</x:v>
      </x:c>
      <x:c r="K157" s="17" t="str">
        <x:v>Unclear</x:v>
      </x:c>
      <x:c r="L157" s="17" t="str">
        <x:v>Unclear</x:v>
      </x:c>
      <x:c r="M157" s="17" t="str">
        <x:v>Not stated</x:v>
      </x:c>
      <x:c r="N157" s="17" t="str">
        <x:v>Not stated</x:v>
      </x:c>
      <x:c r="O157" s="17" t="str">
        <x:v>Not stated</x:v>
      </x:c>
      <x:c r="P157" s="17" t="str">
        <x:v>a practical smart-room upgrade</x:v>
      </x:c>
      <x:c r="Q157" s="17" t="str">
        <x:v>Strong category fit; creator terms were not confirmed on a public official page. Pitch directly and confirm geography, compensation, usage rights and shipping.</x:v>
      </x:c>
      <x:c r="R157" s="17" t="n">
        <x:v>5</x:v>
      </x:c>
      <x:c r="S157" s="23" t="str">
        <x:v>https://nanoleaf.me</x:v>
      </x:c>
      <x:c r="T157" s="17" t="str">
        <x:v>NO</x:v>
      </x:c>
      <x:c r="U157" s="17" t="str"/>
      <x:c r="V157" s="17" t="str"/>
      <x:c r="W157" s="17" t="str"/>
      <x:c r="X157" s="17" t="str">
        <x:v>Content concept for Nanoleaf</x:v>
      </x:c>
      <x:c r="Y157" s="17" t="str">
        <x:v>Hi Nanoleaf,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The audience includes a strong US/UK segment, and I can provide recent reach and demographic insights if useful. Is this the kind of creator concept your team would consider?</x:v>
      </x:c>
    </x:row>
    <x:row r="158" ht="96" customHeight="1">
      <x:c r="A158" s="17" t="str">
        <x:v>Neat Method</x:v>
      </x:c>
      <x:c r="B158" s="17" t="str">
        <x:v>Organization</x:v>
      </x:c>
      <x:c r="C158" s="23" t="str">
        <x:v>https://neatmethod.com</x:v>
      </x:c>
      <x:c r="D158" s="23"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transformation-style Reel showing how the product changes the room</x:v>
      </x:c>
      <x:c r="Q158" s="17" t="str">
        <x:v>Strong category fit; creator terms were not confirmed on a public official page. Pitch directly and confirm geography, compensation, usage rights and shipping.</x:v>
      </x:c>
      <x:c r="R158" s="17" t="n">
        <x:v>5</x:v>
      </x:c>
      <x:c r="S158" s="23" t="str">
        <x:v>https://neatmethod.com</x:v>
      </x:c>
      <x:c r="T158" s="17" t="str">
        <x:v>NO</x:v>
      </x:c>
      <x:c r="U158" s="17" t="str"/>
      <x:c r="V158" s="17" t="str"/>
      <x:c r="W158" s="17" t="str"/>
      <x:c r="X158" s="17" t="str">
        <x:v>Housora × Neat Method — creator idea</x:v>
      </x:c>
      <x:c r="Y158" s="17" t="str">
        <x:v>Hello Neat Method team, I’m the person behind Housora, a home-inspiration page focused on transformations rather than traditional product posts.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Please let me know if there is a better contact for this idea.</x:v>
      </x:c>
    </x:row>
    <x:row r="159" ht="96" customHeight="1">
      <x:c r="A159" s="17" t="str">
        <x:v>Novica</x:v>
      </x:c>
      <x:c r="B159" s="17" t="str">
        <x:v>Artisan home decor</x:v>
      </x:c>
      <x:c r="C159" s="23" t="str">
        <x:v>https://www.novica.com</x:v>
      </x:c>
      <x:c r="D159" s="23" t="str"/>
      <x:c r="E159" s="17" t="str"/>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transformation-style Reel showing how the product changes the room</x:v>
      </x:c>
      <x:c r="Q159" s="17" t="str">
        <x:v>Strong category fit; creator terms were not confirmed on a public official page. Pitch directly and confirm geography, compensation, usage rights and shipping.</x:v>
      </x:c>
      <x:c r="R159" s="17" t="n">
        <x:v>5</x:v>
      </x:c>
      <x:c r="S159" s="23" t="str">
        <x:v>https://www.novica.com</x:v>
      </x:c>
      <x:c r="T159" s="17" t="str">
        <x:v>NO</x:v>
      </x:c>
      <x:c r="U159" s="17" t="str"/>
      <x:c r="V159" s="17" t="str"/>
      <x:c r="W159" s="17" t="str"/>
      <x:c r="X159" s="17" t="str">
        <x:v>Creator partnership idea — Housora × Novica</x:v>
      </x:c>
      <x:c r="Y159" s="17" t="str">
        <x:v>Hi Novica team — I’m the creator behind Housora, an interior design page centered on room transformations and practical home inspiration.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this be relevant to the right person on your team?</x:v>
      </x:c>
    </x:row>
    <x:row r="160" ht="96" customHeight="1">
      <x:c r="A160" s="17" t="str">
        <x:v>Parachute</x:v>
      </x:c>
      <x:c r="B160" s="17" t="str">
        <x:v>Bedding &amp; textiles</x:v>
      </x:c>
      <x:c r="C160" s="23" t="str">
        <x:v>https://www.parachutehome.com</x:v>
      </x:c>
      <x:c r="D160" s="23" t="str"/>
      <x:c r="E160" s="17" t="str"/>
      <x:c r="F160" s="17" t="str">
        <x:v>Contact form or Instagram DM</x:v>
      </x:c>
      <x:c r="G160" s="17" t="str">
        <x:v>Direct outreach target — no public creator program verified</x:v>
      </x:c>
      <x:c r="H160" s="17" t="str">
        <x:v>Unclear</x:v>
      </x:c>
      <x:c r="I160" s="17" t="str">
        <x:v>Unclear</x:v>
      </x:c>
      <x:c r="J160" s="17" t="str">
        <x:v>Unclear</x:v>
      </x:c>
      <x:c r="K160" s="17" t="str">
        <x:v>Unclear</x:v>
      </x:c>
      <x:c r="L160" s="17" t="str">
        <x:v>Unclear</x:v>
      </x:c>
      <x:c r="M160" s="17" t="str">
        <x:v>Not stated</x:v>
      </x:c>
      <x:c r="N160" s="17" t="str">
        <x:v>Not stated</x:v>
      </x:c>
      <x:c r="O160" s="17" t="str">
        <x:v>Not stated</x:v>
      </x:c>
      <x:c r="P160" s="17" t="str">
        <x:v>a bedroom refresh focused on texture and color</x:v>
      </x:c>
      <x:c r="Q160" s="17" t="str">
        <x:v>Strong category fit; creator terms were not confirmed on a public official page. Pitch directly and confirm geography, compensation, usage rights and shipping.</x:v>
      </x:c>
      <x:c r="R160" s="17" t="n">
        <x:v>5</x:v>
      </x:c>
      <x:c r="S160" s="23" t="str">
        <x:v>https://www.parachutehome.com</x:v>
      </x:c>
      <x:c r="T160" s="17" t="str">
        <x:v>NO</x:v>
      </x:c>
      <x:c r="U160" s="17" t="str"/>
      <x:c r="V160" s="17" t="str"/>
      <x:c r="W160" s="17" t="str"/>
      <x:c r="X160" s="17" t="str">
        <x:v>Parachute room-transformation concept</x:v>
      </x:c>
      <x:c r="Y160" s="17" t="str">
        <x:v>Hello Parachute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useful, I can send a one-page concept and audience snapshot.</x:v>
      </x:c>
    </x:row>
    <x:row r="161" ht="96" customHeight="1">
      <x:c r="A161" s="17" t="str">
        <x:v>Pepper Home</x:v>
      </x:c>
      <x:c r="B161" s="17" t="str">
        <x:v>Curtains &amp; textiles</x:v>
      </x:c>
      <x:c r="C161" s="23" t="str">
        <x:v>https://pepper-home.com</x:v>
      </x:c>
      <x:c r="D161" s="23" t="str"/>
      <x:c r="E161" s="17" t="str"/>
      <x:c r="F161" s="17" t="str">
        <x:v>Contact form or Instagram DM</x:v>
      </x:c>
      <x:c r="G161" s="17" t="str">
        <x:v>Direct outreach target — no public creator program verified</x:v>
      </x:c>
      <x:c r="H161" s="17" t="str">
        <x:v>Unclear</x:v>
      </x:c>
      <x:c r="I161" s="17" t="str">
        <x:v>Unclear</x:v>
      </x:c>
      <x:c r="J161" s="17" t="str">
        <x:v>Unclear</x:v>
      </x:c>
      <x:c r="K161" s="17" t="str">
        <x:v>Unclear</x:v>
      </x:c>
      <x:c r="L161" s="17" t="str">
        <x:v>Unclear</x:v>
      </x:c>
      <x:c r="M161" s="17" t="str">
        <x:v>Not stated</x:v>
      </x:c>
      <x:c r="N161" s="17" t="str">
        <x:v>Not stated</x:v>
      </x:c>
      <x:c r="O161" s="17" t="str">
        <x:v>Not stated</x:v>
      </x:c>
      <x:c r="P161" s="17" t="str">
        <x:v>a window makeover comparing fabric, length and light control</x:v>
      </x:c>
      <x:c r="Q161" s="17" t="str">
        <x:v>Strong category fit; creator terms were not confirmed on a public official page. Pitch directly and confirm geography, compensation, usage rights and shipping.</x:v>
      </x:c>
      <x:c r="R161" s="17" t="n">
        <x:v>5</x:v>
      </x:c>
      <x:c r="S161" s="23" t="str">
        <x:v>https://pepper-home.com</x:v>
      </x:c>
      <x:c r="T161" s="17" t="str">
        <x:v>NO</x:v>
      </x:c>
      <x:c r="U161" s="17" t="str"/>
      <x:c r="V161" s="17" t="str"/>
      <x:c r="W161" s="17" t="str"/>
      <x:c r="X161" s="17" t="str">
        <x:v>Collaboration inquiry — Housora and Pepper Home</x:v>
      </x:c>
      <x:c r="Y161" s="17" t="str">
        <x:v>Hi Pepper Home, I’m reaching out from Housora, an interior design and home-inspiration page with a transformation-led format. Your made-to-measure curtain focus gives the story a clear visual before-and-after. I’d love to explore whether a creator collaboration could be relevant for your team. My idea is a real-room curtain transformation comparing fabric weight, length, daylight and the final atmosphere. Instagram generated more than 1.7 million views in the last 30 days, and I can share the relevant audience breakdown. Could I send over a brief creative outline for consideration?</x:v>
      </x:c>
    </x:row>
    <x:row r="162" ht="96" customHeight="1">
      <x:c r="A162" s="17" t="str">
        <x:v>Philips Hue</x:v>
      </x:c>
      <x:c r="B162" s="17" t="str">
        <x:v>Smart lighting</x:v>
      </x:c>
      <x:c r="C162" s="23" t="str">
        <x:v>https://www.philips-hue.com</x:v>
      </x:c>
      <x:c r="D162" s="23" t="str"/>
      <x:c r="E162" s="17" t="str"/>
      <x:c r="F162" s="17" t="str">
        <x:v>Contact form or Instagram DM</x:v>
      </x:c>
      <x:c r="G162" s="17" t="str">
        <x:v>Direct outreach target — no public creator program verified</x:v>
      </x:c>
      <x:c r="H162" s="17" t="str">
        <x:v>Unclear</x:v>
      </x:c>
      <x:c r="I162" s="17" t="str">
        <x:v>Unclear</x:v>
      </x:c>
      <x:c r="J162" s="17" t="str">
        <x:v>Unclear</x:v>
      </x:c>
      <x:c r="K162" s="17" t="str">
        <x:v>Unclear</x:v>
      </x:c>
      <x:c r="L162" s="17" t="str">
        <x:v>Unclear</x:v>
      </x:c>
      <x:c r="M162" s="17" t="str">
        <x:v>Not stated</x:v>
      </x:c>
      <x:c r="N162" s="17" t="str">
        <x:v>Not stated</x:v>
      </x:c>
      <x:c r="O162" s="17" t="str">
        <x:v>Not stated</x:v>
      </x:c>
      <x:c r="P162" s="17" t="str">
        <x:v>a practical smart-room upgrade</x:v>
      </x:c>
      <x:c r="Q162" s="17" t="str">
        <x:v>Strong category fit; creator terms were not confirmed on a public official page. Pitch directly and confirm geography, compensation, usage rights and shipping.</x:v>
      </x:c>
      <x:c r="R162" s="17" t="n">
        <x:v>5</x:v>
      </x:c>
      <x:c r="S162" s="23" t="str">
        <x:v>https://www.philips-hue.com</x:v>
      </x:c>
      <x:c r="T162" s="17" t="str">
        <x:v>NO</x:v>
      </x:c>
      <x:c r="U162" s="17" t="str"/>
      <x:c r="V162" s="17" t="str"/>
      <x:c r="W162" s="17" t="str"/>
      <x:c r="X162" s="17" t="str">
        <x:v>Content concept for Philips Hue</x:v>
      </x:c>
      <x:c r="Y162" s="17" t="str">
        <x:v>Hello Philips Hue,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the direction fits, would you be open to a short conversation?</x:v>
      </x:c>
    </x:row>
    <x:row r="163" ht="96" customHeight="1">
      <x:c r="A163" s="17" t="str">
        <x:v>Piglet in Bed</x:v>
      </x:c>
      <x:c r="B163" s="17" t="str">
        <x:v>Bedding &amp; textiles</x:v>
      </x:c>
      <x:c r="C163" s="23" t="str">
        <x:v>https://www.pigletinbed.com</x:v>
      </x:c>
      <x:c r="D163" s="23" t="str"/>
      <x:c r="E163" s="17" t="str"/>
      <x:c r="F163" s="17" t="str">
        <x:v>Contact form or Instagram DM</x:v>
      </x:c>
      <x:c r="G163" s="17" t="str">
        <x:v>Direct outreach target — no public creator program verified</x:v>
      </x:c>
      <x:c r="H163" s="17" t="str">
        <x:v>Unclear</x:v>
      </x:c>
      <x:c r="I163" s="17" t="str">
        <x:v>Unclear</x:v>
      </x:c>
      <x:c r="J163" s="17" t="str">
        <x:v>Unclear</x:v>
      </x:c>
      <x:c r="K163" s="17" t="str">
        <x:v>Unclear</x:v>
      </x:c>
      <x:c r="L163" s="17" t="str">
        <x:v>Unclear</x:v>
      </x:c>
      <x:c r="M163" s="17" t="str">
        <x:v>Not stated</x:v>
      </x:c>
      <x:c r="N163" s="17" t="str">
        <x:v>Not stated</x:v>
      </x:c>
      <x:c r="O163" s="17" t="str">
        <x:v>Not stated</x:v>
      </x:c>
      <x:c r="P163" s="17" t="str">
        <x:v>a bedroom refresh focused on texture and color</x:v>
      </x:c>
      <x:c r="Q163" s="17" t="str">
        <x:v>Strong category fit; creator terms were not confirmed on a public official page. Pitch directly and confirm geography, compensation, usage rights and shipping.</x:v>
      </x:c>
      <x:c r="R163" s="17" t="n">
        <x:v>5</x:v>
      </x:c>
      <x:c r="S163" s="23" t="str">
        <x:v>https://www.pigletinbed.com</x:v>
      </x:c>
      <x:c r="T163" s="17" t="str">
        <x:v>NO</x:v>
      </x:c>
      <x:c r="U163" s="17" t="str"/>
      <x:c r="V163" s="17" t="str"/>
      <x:c r="W163" s="17" t="str"/>
      <x:c r="X163" s="17" t="str">
        <x:v>Housora × Piglet in Bed — creator idea</x:v>
      </x:c>
      <x:c r="Y163" s="17" t="str">
        <x:v>Hi Piglet in Bed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Would you be open to reviewing a concise proposal?</x:v>
      </x:c>
    </x:row>
    <x:row r="164" ht="96" customHeight="1">
      <x:c r="A164" s="17" t="str">
        <x:v>Planner 5D</x:v>
      </x:c>
      <x:c r="B164" s="17" t="str">
        <x:v>Interior design app</x:v>
      </x:c>
      <x:c r="C164" s="23" t="str">
        <x:v>https://planner5d.com</x:v>
      </x:c>
      <x:c r="D164" s="23" t="str"/>
      <x:c r="E164" s="17" t="str"/>
      <x:c r="F164" s="17" t="str">
        <x:v>Contact form or Instagram DM</x:v>
      </x:c>
      <x:c r="G164" s="17" t="str">
        <x:v>Direct outreach target — no public creator program verified</x:v>
      </x:c>
      <x:c r="H164" s="17" t="str">
        <x:v>Unclear</x:v>
      </x:c>
      <x:c r="I164" s="17" t="str">
        <x:v>Unclear</x:v>
      </x:c>
      <x:c r="J164" s="17" t="str">
        <x:v>Unclear</x:v>
      </x:c>
      <x:c r="K164" s="17" t="str">
        <x:v>Unclear</x:v>
      </x:c>
      <x:c r="L164" s="17" t="str">
        <x:v>Unclear</x:v>
      </x:c>
      <x:c r="M164" s="17" t="str">
        <x:v>Not stated</x:v>
      </x:c>
      <x:c r="N164" s="17" t="str">
        <x:v>Not stated</x:v>
      </x:c>
      <x:c r="O164" s="17" t="str">
        <x:v>Not stated</x:v>
      </x:c>
      <x:c r="P164" s="17" t="str">
        <x:v>a screen-recorded room redesign tutorial</x:v>
      </x:c>
      <x:c r="Q164" s="17" t="str">
        <x:v>Strong category fit; creator terms were not confirmed on a public official page. Pitch directly and confirm geography, compensation, usage rights and shipping.</x:v>
      </x:c>
      <x:c r="R164" s="17" t="n">
        <x:v>5</x:v>
      </x:c>
      <x:c r="S164" s="23" t="str">
        <x:v>https://planner5d.com</x:v>
      </x:c>
      <x:c r="T164" s="17" t="str">
        <x:v>NO</x:v>
      </x:c>
      <x:c r="U164" s="17" t="str"/>
      <x:c r="V164" s="17" t="str"/>
      <x:c r="W164" s="17" t="str"/>
      <x:c r="X164" s="17" t="str">
        <x:v>Creator partnership idea — Housora × Planner 5D</x:v>
      </x:c>
      <x:c r="Y164" s="17" t="str">
        <x:v>Hello Planner 5D team — Housora is my interior design page, built around visual comparisons, makeovers and useful room ideas.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Housora’s Instagram audience is heavily female, and transformation-style Reels are a core part of the content. If it sounds relevant, I’d be glad to share two possible executions.</x:v>
      </x:c>
    </x:row>
    <x:row r="165" ht="96" customHeight="1">
      <x:c r="A165" s="17" t="str">
        <x:v>Quince</x:v>
      </x:c>
      <x:c r="B165" s="17" t="str">
        <x:v>Bedding &amp; decor</x:v>
      </x:c>
      <x:c r="C165" s="23" t="str">
        <x:v>https://www.quince.com</x:v>
      </x:c>
      <x:c r="D165" s="23" t="str"/>
      <x:c r="E165" s="17" t="str"/>
      <x:c r="F165" s="17" t="str">
        <x:v>Contact form or Instagram DM</x:v>
      </x:c>
      <x:c r="G165" s="17" t="str">
        <x:v>Direct outreach target — no public creator program verified</x:v>
      </x:c>
      <x:c r="H165" s="17" t="str">
        <x:v>Unclear</x:v>
      </x:c>
      <x:c r="I165" s="17" t="str">
        <x:v>Unclear</x:v>
      </x:c>
      <x:c r="J165" s="17" t="str">
        <x:v>Unclear</x:v>
      </x:c>
      <x:c r="K165" s="17" t="str">
        <x:v>Unclear</x:v>
      </x:c>
      <x:c r="L165" s="17" t="str">
        <x:v>Unclear</x:v>
      </x:c>
      <x:c r="M165" s="17" t="str">
        <x:v>Not stated</x:v>
      </x:c>
      <x:c r="N165" s="17" t="str">
        <x:v>Not stated</x:v>
      </x:c>
      <x:c r="O165" s="17" t="str">
        <x:v>Not stated</x:v>
      </x:c>
      <x:c r="P165" s="17" t="str">
        <x:v>a bedroom refresh focused on texture and color</x:v>
      </x:c>
      <x:c r="Q165" s="17" t="str">
        <x:v>Strong category fit; creator terms were not confirmed on a public official page. Pitch directly and confirm geography, compensation, usage rights and shipping.</x:v>
      </x:c>
      <x:c r="R165" s="17" t="n">
        <x:v>5</x:v>
      </x:c>
      <x:c r="S165" s="23" t="str">
        <x:v>https://www.quince.com</x:v>
      </x:c>
      <x:c r="T165" s="17" t="str">
        <x:v>NO</x:v>
      </x:c>
      <x:c r="U165" s="17" t="str"/>
      <x:c r="V165" s="17" t="str"/>
      <x:c r="W165" s="17" t="str"/>
      <x:c r="X165" s="17" t="str">
        <x:v>Quince room-transformation concept</x:v>
      </x:c>
      <x:c r="Y165" s="17" t="str">
        <x:v>Hi Quince, I run Housora and develop interior content that helps viewers compare realistic design directions for the same space. Your textiles offer a natural way to shift a bedroom’s atmosphere through color, texture and seasonal layering. I’d love to explore whether a creator collaboration could be relevant for your team. My idea is a bedroom atmosphere refresh using seasonal color and textile layering. I can share recent performance and audience insights so your team can assess the fit without any guesswork. Is this the kind of creator concept your team would consider?</x:v>
      </x:c>
    </x:row>
    <x:row r="166" ht="96" customHeight="1">
      <x:c r="A166" s="17" t="str">
        <x:v>RoomSketcher</x:v>
      </x:c>
      <x:c r="B166" s="17" t="str">
        <x:v>Interior design app</x:v>
      </x:c>
      <x:c r="C166" s="23" t="str">
        <x:v>https://www.roomsketcher.com</x:v>
      </x:c>
      <x:c r="D166" s="23" t="str"/>
      <x:c r="E166" s="17" t="str"/>
      <x:c r="F166" s="17" t="str">
        <x:v>Contact form or Instagram DM</x:v>
      </x:c>
      <x:c r="G166" s="17" t="str">
        <x:v>Direct outreach target — no public creator program verified</x:v>
      </x:c>
      <x:c r="H166" s="17" t="str">
        <x:v>Unclear</x:v>
      </x:c>
      <x:c r="I166" s="17" t="str">
        <x:v>Unclear</x:v>
      </x:c>
      <x:c r="J166" s="17" t="str">
        <x:v>Unclear</x:v>
      </x:c>
      <x:c r="K166" s="17" t="str">
        <x:v>Unclear</x:v>
      </x:c>
      <x:c r="L166" s="17" t="str">
        <x:v>Unclear</x:v>
      </x:c>
      <x:c r="M166" s="17" t="str">
        <x:v>Not stated</x:v>
      </x:c>
      <x:c r="N166" s="17" t="str">
        <x:v>Not stated</x:v>
      </x:c>
      <x:c r="O166" s="17" t="str">
        <x:v>Not stated</x:v>
      </x:c>
      <x:c r="P166" s="17" t="str">
        <x:v>a screen-recorded room redesign tutorial</x:v>
      </x:c>
      <x:c r="Q166" s="17" t="str">
        <x:v>Strong category fit; creator terms were not confirmed on a public official page. Pitch directly and confirm geography, compensation, usage rights and shipping.</x:v>
      </x:c>
      <x:c r="R166" s="17" t="n">
        <x:v>5</x:v>
      </x:c>
      <x:c r="S166" s="23" t="str">
        <x:v>https://www.roomsketcher.com</x:v>
      </x:c>
      <x:c r="T166" s="17" t="str">
        <x:v>NO</x:v>
      </x:c>
      <x:c r="U166" s="17" t="str"/>
      <x:c r="V166" s="17" t="str"/>
      <x:c r="W166" s="17" t="str"/>
      <x:c r="X166" s="17" t="str">
        <x:v>Collaboration inquiry — Housora and RoomSketcher</x:v>
      </x:c>
      <x:c r="Y166" s="17" t="str">
        <x:v>Hello RoomSketcher team, I’m the person behind Housora, a home-inspiration page focused on transformations rather than traditional product posts.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Please let me know if there is a better contact for this idea.</x:v>
      </x:c>
    </x:row>
    <x:row r="167" ht="96" customHeight="1">
      <x:c r="A167" s="17" t="str">
        <x:v>Roomvo</x:v>
      </x:c>
      <x:c r="B167" s="17" t="str">
        <x:v>Room visualization</x:v>
      </x:c>
      <x:c r="C167" s="23" t="str">
        <x:v>https://www.roomvo.com</x:v>
      </x:c>
      <x:c r="D167" s="23" t="str"/>
      <x:c r="E167" s="17" t="str"/>
      <x:c r="F167" s="17" t="str">
        <x:v>Contact form or Instagram DM</x:v>
      </x:c>
      <x:c r="G167" s="17" t="str">
        <x:v>Direct outreach target — no public creator program verified</x:v>
      </x:c>
      <x:c r="H167" s="17" t="str">
        <x:v>Unclear</x:v>
      </x:c>
      <x:c r="I167" s="17" t="str">
        <x:v>Unclear</x:v>
      </x:c>
      <x:c r="J167" s="17" t="str">
        <x:v>Unclear</x:v>
      </x:c>
      <x:c r="K167" s="17" t="str">
        <x:v>Unclear</x:v>
      </x:c>
      <x:c r="L167" s="17" t="str">
        <x:v>Unclear</x:v>
      </x:c>
      <x:c r="M167" s="17" t="str">
        <x:v>Not stated</x:v>
      </x:c>
      <x:c r="N167" s="17" t="str">
        <x:v>Not stated</x:v>
      </x:c>
      <x:c r="O167" s="17" t="str">
        <x:v>Not stated</x:v>
      </x:c>
      <x:c r="P167" s="17" t="str">
        <x:v>a transformation-style Reel showing how the product changes the room</x:v>
      </x:c>
      <x:c r="Q167" s="17" t="str">
        <x:v>Strong category fit; creator terms were not confirmed on a public official page. Pitch directly and confirm geography, compensation, usage rights and shipping.</x:v>
      </x:c>
      <x:c r="R167" s="17" t="n">
        <x:v>5</x:v>
      </x:c>
      <x:c r="S167" s="23" t="str">
        <x:v>https://www.roomvo.com</x:v>
      </x:c>
      <x:c r="T167" s="17" t="str">
        <x:v>NO</x:v>
      </x:c>
      <x:c r="U167" s="17" t="str"/>
      <x:c r="V167" s="17" t="str"/>
      <x:c r="W167" s="17" t="str"/>
      <x:c r="X167" s="17" t="str">
        <x:v>Content concept for Roomvo</x:v>
      </x:c>
      <x:c r="Y167" s="17" t="str">
        <x:v>Hi Roomvo team — I’m the creator behind Housora, an interior design page centered on room transformations and practical home inspiration.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Would this be relevant to the right person on your team?</x:v>
      </x:c>
    </x:row>
    <x:row r="168" ht="96" customHeight="1">
      <x:c r="A168" s="17" t="str">
        <x:v>SketchUp</x:v>
      </x:c>
      <x:c r="B168" s="17" t="str">
        <x:v>3D design tool</x:v>
      </x:c>
      <x:c r="C168" s="23" t="str">
        <x:v>https://www.sketchup.com</x:v>
      </x:c>
      <x:c r="D168" s="23" t="str"/>
      <x:c r="E168" s="17" t="str"/>
      <x:c r="F168" s="17" t="str">
        <x:v>Contact form or Instagram DM</x:v>
      </x:c>
      <x:c r="G168" s="17" t="str">
        <x:v>Direct outreach target — no public creator program verified</x:v>
      </x:c>
      <x:c r="H168" s="17" t="str">
        <x:v>Unclear</x:v>
      </x:c>
      <x:c r="I168" s="17" t="str">
        <x:v>Unclear</x:v>
      </x:c>
      <x:c r="J168" s="17" t="str">
        <x:v>Unclear</x:v>
      </x:c>
      <x:c r="K168" s="17" t="str">
        <x:v>Unclear</x:v>
      </x:c>
      <x:c r="L168" s="17" t="str">
        <x:v>Unclear</x:v>
      </x:c>
      <x:c r="M168" s="17" t="str">
        <x:v>Not stated</x:v>
      </x:c>
      <x:c r="N168" s="17" t="str">
        <x:v>Not stated</x:v>
      </x:c>
      <x:c r="O168" s="17" t="str">
        <x:v>Not stated</x:v>
      </x:c>
      <x:c r="P168" s="17" t="str">
        <x:v>a transformation-style Reel showing how the product changes the room</x:v>
      </x:c>
      <x:c r="Q168" s="17" t="str">
        <x:v>Strong category fit; creator terms were not confirmed on a public official page. Pitch directly and confirm geography, compensation, usage rights and shipping.</x:v>
      </x:c>
      <x:c r="R168" s="17" t="n">
        <x:v>5</x:v>
      </x:c>
      <x:c r="S168" s="23" t="str">
        <x:v>https://www.sketchup.com</x:v>
      </x:c>
      <x:c r="T168" s="17" t="str">
        <x:v>NO</x:v>
      </x:c>
      <x:c r="U168" s="17" t="str"/>
      <x:c r="V168" s="17" t="str"/>
      <x:c r="W168" s="17" t="str"/>
      <x:c r="X168" s="17" t="str">
        <x:v>Housora × SketchUp — creator idea</x:v>
      </x:c>
      <x:c r="Y168" s="17" t="str">
        <x:v>Hello SketchUp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169" ht="96" customHeight="1">
      <x:c r="A169" s="17" t="str">
        <x:v>SmartWings</x:v>
      </x:c>
      <x:c r="B169" s="17" t="str">
        <x:v>Smart window treatments</x:v>
      </x:c>
      <x:c r="C169" s="23" t="str">
        <x:v>https://www.smartwingshome.com</x:v>
      </x:c>
      <x:c r="D169" s="23" t="str"/>
      <x:c r="E169" s="17" t="str"/>
      <x:c r="F169" s="17" t="str">
        <x:v>Contact form or Instagram DM</x:v>
      </x:c>
      <x:c r="G169" s="17" t="str">
        <x:v>Direct outreach target — no public creator program verified</x:v>
      </x:c>
      <x:c r="H169" s="17" t="str">
        <x:v>Unclear</x:v>
      </x:c>
      <x:c r="I169" s="17" t="str">
        <x:v>Unclear</x:v>
      </x:c>
      <x:c r="J169" s="17" t="str">
        <x:v>Unclear</x:v>
      </x:c>
      <x:c r="K169" s="17" t="str">
        <x:v>Unclear</x:v>
      </x:c>
      <x:c r="L169" s="17" t="str">
        <x:v>Unclear</x:v>
      </x:c>
      <x:c r="M169" s="17" t="str">
        <x:v>Not stated</x:v>
      </x:c>
      <x:c r="N169" s="17" t="str">
        <x:v>Not stated</x:v>
      </x:c>
      <x:c r="O169" s="17" t="str">
        <x:v>Not stated</x:v>
      </x:c>
      <x:c r="P169" s="17" t="str">
        <x:v>a practical smart-room upgrade</x:v>
      </x:c>
      <x:c r="Q169" s="17" t="str">
        <x:v>Strong category fit; creator terms were not confirmed on a public official page. Pitch directly and confirm geography, compensation, usage rights and shipping.</x:v>
      </x:c>
      <x:c r="R169" s="17" t="n">
        <x:v>5</x:v>
      </x:c>
      <x:c r="S169" s="23" t="str">
        <x:v>https://www.smartwingshome.com</x:v>
      </x:c>
      <x:c r="T169" s="17" t="str">
        <x:v>NO</x:v>
      </x:c>
      <x:c r="U169" s="17" t="str"/>
      <x:c r="V169" s="17" t="str"/>
      <x:c r="W169" s="17" t="str"/>
      <x:c r="X169" s="17" t="str">
        <x:v>Creator partnership idea — Housora × SmartWings</x:v>
      </x:c>
      <x:c r="Y169" s="17" t="str">
        <x:v>Hi SmartWings, I’m reaching out from Housora, an interior design and home-inspiration page with a transformation-led format. Your technology can be shown as part of the room experience, not as a disconnected gadget demonstration. I’d love to explore whether a creator collaboration could be relevant for your team. My idea is a room upgrade showing how the product improves atmosphere or everyday comfort. The audience includes a strong US/UK segment, and I can provide recent reach and demographic insights if useful. Could I send over a brief creative outline for consideration?</x:v>
      </x:c>
    </x:row>
    <x:row r="170" ht="96" customHeight="1">
      <x:c r="A170" s="17" t="str">
        <x:v>Society6</x:v>
      </x:c>
      <x:c r="B170" s="17" t="str">
        <x:v>Wall art &amp; decor</x:v>
      </x:c>
      <x:c r="C170" s="23" t="str">
        <x:v>https://society6.com</x:v>
      </x:c>
      <x:c r="D170" s="23" t="str"/>
      <x:c r="E170" s="17" t="str"/>
      <x:c r="F170" s="17" t="str">
        <x:v>Contact form or Instagram DM</x:v>
      </x:c>
      <x:c r="G170" s="17" t="str">
        <x:v>Direct outreach target — no public creator program verified</x:v>
      </x:c>
      <x:c r="H170" s="17" t="str">
        <x:v>Unclear</x:v>
      </x:c>
      <x:c r="I170" s="17" t="str">
        <x:v>Unclear</x:v>
      </x:c>
      <x:c r="J170" s="17" t="str">
        <x:v>Unclear</x:v>
      </x:c>
      <x:c r="K170" s="17" t="str">
        <x:v>Unclear</x:v>
      </x:c>
      <x:c r="L170" s="17" t="str">
        <x:v>Unclear</x:v>
      </x:c>
      <x:c r="M170" s="17" t="str">
        <x:v>Not stated</x:v>
      </x:c>
      <x:c r="N170" s="17" t="str">
        <x:v>Not stated</x:v>
      </x:c>
      <x:c r="O170" s="17" t="str">
        <x:v>Not stated</x:v>
      </x:c>
      <x:c r="P170" s="17" t="str">
        <x:v>a gallery-wall layout transformation</x:v>
      </x:c>
      <x:c r="Q170" s="17" t="str">
        <x:v>Strong category fit; creator terms were not confirmed on a public official page. Pitch directly and confirm geography, compensation, usage rights and shipping.</x:v>
      </x:c>
      <x:c r="R170" s="17" t="n">
        <x:v>5</x:v>
      </x:c>
      <x:c r="S170" s="23" t="str">
        <x:v>https://society6.com</x:v>
      </x:c>
      <x:c r="T170" s="17" t="str">
        <x:v>NO</x:v>
      </x:c>
      <x:c r="U170" s="17" t="str"/>
      <x:c r="V170" s="17" t="str"/>
      <x:c r="W170" s="17" t="str"/>
      <x:c r="X170" s="17" t="str">
        <x:v>Society6 room-transformation concept</x:v>
      </x:c>
      <x:c r="Y170" s="17" t="str">
        <x:v>Hello Society6, Housora focuses on showing how thoughtful design choices can change the feel of the same room. Your pieces can provide the final layer that turns an unfinished room into a considered, personal space. I’d love to explore whether a creator collaboration could be relevant for your team. My idea is finishing an incomplete room with carefully selected art and accessories. Housora’s Instagram audience is heavily female, and transformation-style Reels are a core part of the content. If the direction fits, would you be open to a short conversation?</x:v>
      </x:c>
    </x:row>
    <x:row r="171" ht="96" customHeight="1">
      <x:c r="A171" s="17" t="str">
        <x:v>St. Frank</x:v>
      </x:c>
      <x:c r="B171" s="17" t="str">
        <x:v>Artisan home decor</x:v>
      </x:c>
      <x:c r="C171" s="23" t="str">
        <x:v>https://www.stfrank.com</x:v>
      </x:c>
      <x:c r="D171" s="23" t="str"/>
      <x:c r="E171" s="17" t="str"/>
      <x:c r="F171" s="17" t="str">
        <x:v>Contact form or Instagram DM</x:v>
      </x:c>
      <x:c r="G171" s="17" t="str">
        <x:v>Direct outreach target — no public creator program verified</x:v>
      </x:c>
      <x:c r="H171" s="17" t="str">
        <x:v>Unclear</x:v>
      </x:c>
      <x:c r="I171" s="17" t="str">
        <x:v>Unclear</x:v>
      </x:c>
      <x:c r="J171" s="17" t="str">
        <x:v>Unclear</x:v>
      </x:c>
      <x:c r="K171" s="17" t="str">
        <x:v>Unclear</x:v>
      </x:c>
      <x:c r="L171" s="17" t="str">
        <x:v>Unclear</x:v>
      </x:c>
      <x:c r="M171" s="17" t="str">
        <x:v>Not stated</x:v>
      </x:c>
      <x:c r="N171" s="17" t="str">
        <x:v>Not stated</x:v>
      </x:c>
      <x:c r="O171" s="17" t="str">
        <x:v>Not stated</x:v>
      </x:c>
      <x:c r="P171" s="17" t="str">
        <x:v>a transformation-style Reel showing how the product changes the room</x:v>
      </x:c>
      <x:c r="Q171" s="17" t="str">
        <x:v>Strong category fit; creator terms were not confirmed on a public official page. Pitch directly and confirm geography, compensation, usage rights and shipping.</x:v>
      </x:c>
      <x:c r="R171" s="17" t="n">
        <x:v>5</x:v>
      </x:c>
      <x:c r="S171" s="23" t="str">
        <x:v>https://www.stfrank.com</x:v>
      </x:c>
      <x:c r="T171" s="17" t="str">
        <x:v>NO</x:v>
      </x:c>
      <x:c r="U171" s="17" t="str"/>
      <x:c r="V171" s="17" t="str"/>
      <x:c r="W171" s="17" t="str"/>
      <x:c r="X171" s="17" t="str">
        <x:v>Collaboration inquiry — Housora and St. Frank</x:v>
      </x:c>
      <x:c r="Y171" s="17" t="str">
        <x:v>Hi St. Frank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you be open to reviewing a concise proposal?</x:v>
      </x:c>
    </x:row>
    <x:row r="172" ht="96" customHeight="1">
      <x:c r="A172" s="17" t="str">
        <x:v>SwitchBot</x:v>
      </x:c>
      <x:c r="B172" s="17" t="str">
        <x:v>Smart-home interiors</x:v>
      </x:c>
      <x:c r="C172" s="23" t="str">
        <x:v>https://www.switch-bot.com</x:v>
      </x:c>
      <x:c r="D172" s="23" t="str"/>
      <x:c r="E172" s="17" t="str"/>
      <x:c r="F172" s="17" t="str">
        <x:v>Contact form or Instagram DM</x:v>
      </x:c>
      <x:c r="G172" s="17" t="str">
        <x:v>Direct outreach target — no public creator program verified</x:v>
      </x:c>
      <x:c r="H172" s="17" t="str">
        <x:v>Unclear</x:v>
      </x:c>
      <x:c r="I172" s="17" t="str">
        <x:v>Unclear</x:v>
      </x:c>
      <x:c r="J172" s="17" t="str">
        <x:v>Unclear</x:v>
      </x:c>
      <x:c r="K172" s="17" t="str">
        <x:v>Unclear</x:v>
      </x:c>
      <x:c r="L172" s="17" t="str">
        <x:v>Unclear</x:v>
      </x:c>
      <x:c r="M172" s="17" t="str">
        <x:v>Not stated</x:v>
      </x:c>
      <x:c r="N172" s="17" t="str">
        <x:v>Not stated</x:v>
      </x:c>
      <x:c r="O172" s="17" t="str">
        <x:v>Not stated</x:v>
      </x:c>
      <x:c r="P172" s="17" t="str">
        <x:v>a practical smart-room upgrade</x:v>
      </x:c>
      <x:c r="Q172" s="17" t="str">
        <x:v>Strong category fit; creator terms were not confirmed on a public official page. Pitch directly and confirm geography, compensation, usage rights and shipping.</x:v>
      </x:c>
      <x:c r="R172" s="17" t="n">
        <x:v>5</x:v>
      </x:c>
      <x:c r="S172" s="23" t="str">
        <x:v>https://www.switch-bot.com</x:v>
      </x:c>
      <x:c r="T172" s="17" t="str">
        <x:v>NO</x:v>
      </x:c>
      <x:c r="U172" s="17" t="str"/>
      <x:c r="V172" s="17" t="str"/>
      <x:c r="W172" s="17" t="str"/>
      <x:c r="X172" s="17" t="str">
        <x:v>Content concept for SwitchBot</x:v>
      </x:c>
      <x:c r="Y172" s="17" t="str">
        <x:v>Hello SwitchBot team — Housora is my interior design page, built around visual comparisons, makeovers and useful room ideas. Your technology can be shown as part of the room experience, not as a disconnected gadget demonstration. I’d love to explore whether a creator collaboration could be relevant for your team. My idea is a room upgrade showing how the product improves atmosphere or everyday comfort. If it sounds relevant, I’d be glad to share two possible executions.</x:v>
      </x:c>
    </x:row>
    <x:row r="173" ht="96" customHeight="1">
      <x:c r="A173" s="17" t="str">
        <x:v>The Citizenry</x:v>
      </x:c>
      <x:c r="B173" s="17" t="str">
        <x:v>Artisan home decor</x:v>
      </x:c>
      <x:c r="C173" s="23" t="str">
        <x:v>https://www.the-citizenry.com</x:v>
      </x:c>
      <x:c r="D173" s="23" t="str"/>
      <x:c r="E173" s="17" t="str"/>
      <x:c r="F173" s="17" t="str">
        <x:v>Contact form or Instagram DM</x:v>
      </x:c>
      <x:c r="G173" s="17" t="str">
        <x:v>Direct outreach target — no public creator program verified</x:v>
      </x:c>
      <x:c r="H173" s="17" t="str">
        <x:v>Unclear</x:v>
      </x:c>
      <x:c r="I173" s="17" t="str">
        <x:v>Unclear</x:v>
      </x:c>
      <x:c r="J173" s="17" t="str">
        <x:v>Unclear</x:v>
      </x:c>
      <x:c r="K173" s="17" t="str">
        <x:v>Unclear</x:v>
      </x:c>
      <x:c r="L173" s="17" t="str">
        <x:v>Unclear</x:v>
      </x:c>
      <x:c r="M173" s="17" t="str">
        <x:v>Not stated</x:v>
      </x:c>
      <x:c r="N173" s="17" t="str">
        <x:v>Not stated</x:v>
      </x:c>
      <x:c r="O173" s="17" t="str">
        <x:v>Not stated</x:v>
      </x:c>
      <x:c r="P173" s="17" t="str">
        <x:v>a transformation-style Reel showing how the product changes the room</x:v>
      </x:c>
      <x:c r="Q173" s="17" t="str">
        <x:v>Strong category fit; creator terms were not confirmed on a public official page. Pitch directly and confirm geography, compensation, usage rights and shipping.</x:v>
      </x:c>
      <x:c r="R173" s="17" t="n">
        <x:v>5</x:v>
      </x:c>
      <x:c r="S173" s="23" t="str">
        <x:v>https://www.the-citizenry.com</x:v>
      </x:c>
      <x:c r="T173" s="17" t="str">
        <x:v>NO</x:v>
      </x:c>
      <x:c r="U173" s="17" t="str"/>
      <x:c r="V173" s="17" t="str"/>
      <x:c r="W173" s="17" t="str"/>
      <x:c r="X173" s="17" t="str">
        <x:v>Housora × The Citizenry — creator idea</x:v>
      </x:c>
      <x:c r="Y173" s="17" t="str">
        <x:v>Hi The Citizenry, I run Housora and develop interior content that helps viewers compare realistic design directions for the same space. Your pieces can provide the final layer that turns an unfinished room into a considered, personal space. I’d love to explore whether a creator collaboration could be relevant for your team. My idea is finishing an incomplete room with carefully selected art and accessories. Instagram generated more than 1.7 million views in the last 30 days, and I can share the relevant audience breakdown. Is this the kind of creator concept your team would consider?</x:v>
      </x:c>
    </x:row>
    <x:row r="174" ht="96" customHeight="1">
      <x:c r="A174" s="17" t="str">
        <x:v>The Company Store</x:v>
      </x:c>
      <x:c r="B174" s="17" t="str">
        <x:v>Bedding</x:v>
      </x:c>
      <x:c r="C174" s="23" t="str">
        <x:v>https://www.thecompanystore.com</x:v>
      </x:c>
      <x:c r="D174" s="23" t="str"/>
      <x:c r="E174" s="17" t="str"/>
      <x:c r="F174" s="17" t="str">
        <x:v>Contact form or Instagram DM</x:v>
      </x:c>
      <x:c r="G174" s="17" t="str">
        <x:v>Direct outreach target — no public creator program verified</x:v>
      </x:c>
      <x:c r="H174" s="17" t="str">
        <x:v>Unclear</x:v>
      </x:c>
      <x:c r="I174" s="17" t="str">
        <x:v>Unclear</x:v>
      </x:c>
      <x:c r="J174" s="17" t="str">
        <x:v>Unclear</x:v>
      </x:c>
      <x:c r="K174" s="17" t="str">
        <x:v>Unclear</x:v>
      </x:c>
      <x:c r="L174" s="17" t="str">
        <x:v>Unclear</x:v>
      </x:c>
      <x:c r="M174" s="17" t="str">
        <x:v>Not stated</x:v>
      </x:c>
      <x:c r="N174" s="17" t="str">
        <x:v>Not stated</x:v>
      </x:c>
      <x:c r="O174" s="17" t="str">
        <x:v>Not stated</x:v>
      </x:c>
      <x:c r="P174" s="17" t="str">
        <x:v>a bedroom refresh focused on texture and color</x:v>
      </x:c>
      <x:c r="Q174" s="17" t="str">
        <x:v>Strong category fit; creator terms were not confirmed on a public official page. Pitch directly and confirm geography, compensation, usage rights and shipping.</x:v>
      </x:c>
      <x:c r="R174" s="17" t="n">
        <x:v>5</x:v>
      </x:c>
      <x:c r="S174" s="23" t="str">
        <x:v>https://www.thecompanystore.com</x:v>
      </x:c>
      <x:c r="T174" s="17" t="str">
        <x:v>NO</x:v>
      </x:c>
      <x:c r="U174" s="17" t="str"/>
      <x:c r="V174" s="17" t="str"/>
      <x:c r="W174" s="17" t="str"/>
      <x:c r="X174" s="17" t="str">
        <x:v>Creator partnership idea — Housora × The Company Store</x:v>
      </x:c>
      <x:c r="Y174" s="17" t="str">
        <x:v>Hello The Company Store team, I’m the person behind Housora, a home-inspiration page focused on transformations rather than traditional product posts. Your textiles offer a natural way to shift a bedroom’s atmosphere through color, texture and seasonal layering. I’d love to explore whether a creator collaboration could be relevant for your team. My idea is a bedroom atmosphere refresh using seasonal color and textile layering. Facebook generated more than 1.4 million views in the last 60 days, with room transformations performing particularly well. Please let me know if there is a better contact for this idea.</x:v>
      </x:c>
    </x:row>
    <x:row r="175" ht="96" customHeight="1">
      <x:c r="A175" s="17" t="str">
        <x:v>The Shade Store</x:v>
      </x:c>
      <x:c r="B175" s="17" t="str">
        <x:v>Window treatments</x:v>
      </x:c>
      <x:c r="C175" s="23" t="str">
        <x:v>https://www.theshadestore.com</x:v>
      </x:c>
      <x:c r="D175" s="23" t="str"/>
      <x:c r="E175" s="17" t="str"/>
      <x:c r="F175" s="17" t="str">
        <x:v>Contact form or Instagram DM</x:v>
      </x:c>
      <x:c r="G175" s="17" t="str">
        <x:v>Direct outreach target — no public creator program verified</x:v>
      </x:c>
      <x:c r="H175" s="17" t="str">
        <x:v>Unclear</x:v>
      </x:c>
      <x:c r="I175" s="17" t="str">
        <x:v>Unclear</x:v>
      </x:c>
      <x:c r="J175" s="17" t="str">
        <x:v>Unclear</x:v>
      </x:c>
      <x:c r="K175" s="17" t="str">
        <x:v>Unclear</x:v>
      </x:c>
      <x:c r="L175" s="17" t="str">
        <x:v>Unclear</x:v>
      </x:c>
      <x:c r="M175" s="17" t="str">
        <x:v>Not stated</x:v>
      </x:c>
      <x:c r="N175" s="17" t="str">
        <x:v>Not stated</x:v>
      </x:c>
      <x:c r="O175" s="17" t="str">
        <x:v>Not stated</x:v>
      </x:c>
      <x:c r="P175" s="17" t="str">
        <x:v>a transformation-style Reel showing how the product changes the room</x:v>
      </x:c>
      <x:c r="Q175" s="17" t="str">
        <x:v>Strong category fit; creator terms were not confirmed on a public official page. Pitch directly and confirm geography, compensation, usage rights and shipping.</x:v>
      </x:c>
      <x:c r="R175" s="17" t="n">
        <x:v>5</x:v>
      </x:c>
      <x:c r="S175" s="23" t="str">
        <x:v>https://www.theshadestore.com</x:v>
      </x:c>
      <x:c r="T175" s="17" t="str">
        <x:v>NO</x:v>
      </x:c>
      <x:c r="U175" s="17" t="str"/>
      <x:c r="V175" s="17" t="str"/>
      <x:c r="W175" s="17" t="str"/>
      <x:c r="X175" s="17" t="str">
        <x:v>The Shade Store room-transformation concept</x:v>
      </x:c>
      <x:c r="Y175" s="17" t="str">
        <x:v>Hi The Shade Store team — I’m the creator behind Housora, an interior design page centered on room transformations and practical home inspiration.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Would this be relevant to the right person on your team?</x:v>
      </x:c>
    </x:row>
    <x:row r="176" ht="96" customHeight="1">
      <x:c r="A176" s="17" t="str">
        <x:v>The White Company</x:v>
      </x:c>
      <x:c r="B176" s="17" t="str">
        <x:v>Bedding &amp; decor</x:v>
      </x:c>
      <x:c r="C176" s="23" t="str">
        <x:v>https://www.thewhitecompany.com</x:v>
      </x:c>
      <x:c r="D176" s="23" t="str"/>
      <x:c r="E176" s="17" t="str"/>
      <x:c r="F176" s="17" t="str">
        <x:v>Contact form or Instagram DM</x:v>
      </x:c>
      <x:c r="G176" s="17" t="str">
        <x:v>Direct outreach target — no public creator program verified</x:v>
      </x:c>
      <x:c r="H176" s="17" t="str">
        <x:v>Unclear</x:v>
      </x:c>
      <x:c r="I176" s="17" t="str">
        <x:v>Unclear</x:v>
      </x:c>
      <x:c r="J176" s="17" t="str">
        <x:v>Unclear</x:v>
      </x:c>
      <x:c r="K176" s="17" t="str">
        <x:v>Unclear</x:v>
      </x:c>
      <x:c r="L176" s="17" t="str">
        <x:v>Unclear</x:v>
      </x:c>
      <x:c r="M176" s="17" t="str">
        <x:v>Not stated</x:v>
      </x:c>
      <x:c r="N176" s="17" t="str">
        <x:v>Not stated</x:v>
      </x:c>
      <x:c r="O176" s="17" t="str">
        <x:v>Not stated</x:v>
      </x:c>
      <x:c r="P176" s="17" t="str">
        <x:v>a bedroom refresh focused on texture and color</x:v>
      </x:c>
      <x:c r="Q176" s="17" t="str">
        <x:v>Strong category fit; creator terms were not confirmed on a public official page. Pitch directly and confirm geography, compensation, usage rights and shipping.</x:v>
      </x:c>
      <x:c r="R176" s="17" t="n">
        <x:v>5</x:v>
      </x:c>
      <x:c r="S176" s="23" t="str">
        <x:v>https://www.thewhitecompany.com</x:v>
      </x:c>
      <x:c r="T176" s="17" t="str">
        <x:v>NO</x:v>
      </x:c>
      <x:c r="U176" s="17" t="str"/>
      <x:c r="V176" s="17" t="str"/>
      <x:c r="W176" s="17" t="str"/>
      <x:c r="X176" s="17" t="str">
        <x:v>Collaboration inquiry — Housora and The White Company</x:v>
      </x:c>
      <x:c r="Y176" s="17" t="str">
        <x:v>Hello The White Company team, I run Housora, where I create concise interior transformations and room-design ideas for a strongly US/UK audience. Your textiles offer a natural way to shift a bedroom’s atmosphere through color, texture and seasonal layering. I’d love to explore whether a creator collaboration could be relevant for your team. My idea is a bedroom atmosphere refresh using seasonal color and textile layering. Housora’s Instagram audience is heavily female, and transformation-style Reels are a core part of the content. If useful, I can send a one-page concept and audience snapshot.</x:v>
      </x:c>
    </x:row>
    <x:row r="177" ht="96" customHeight="1">
      <x:c r="A177" s="18" t="str">
        <x:v>Umbra</x:v>
      </x:c>
      <x:c r="B177" s="18" t="str">
        <x:v>Home accessories</x:v>
      </x:c>
      <x:c r="C177" s="24" t="str">
        <x:v>https://www.umbra.com</x:v>
      </x:c>
      <x:c r="D177" s="24" t="str"/>
      <x:c r="E177" s="18" t="str"/>
      <x:c r="F177" s="18" t="str">
        <x:v>Contact form or Instagram DM</x:v>
      </x:c>
      <x:c r="G177" s="18" t="str">
        <x:v>Direct outreach target — no public creator program verified</x:v>
      </x:c>
      <x:c r="H177" s="18" t="str">
        <x:v>Unclear</x:v>
      </x:c>
      <x:c r="I177" s="18" t="str">
        <x:v>Unclear</x:v>
      </x:c>
      <x:c r="J177" s="18" t="str">
        <x:v>Unclear</x:v>
      </x:c>
      <x:c r="K177" s="18" t="str">
        <x:v>Unclear</x:v>
      </x:c>
      <x:c r="L177" s="18" t="str">
        <x:v>Unclear</x:v>
      </x:c>
      <x:c r="M177" s="18" t="str">
        <x:v>Not stated</x:v>
      </x:c>
      <x:c r="N177" s="18" t="str">
        <x:v>Not stated</x:v>
      </x:c>
      <x:c r="O177" s="18" t="str">
        <x:v>Not stated</x:v>
      </x:c>
      <x:c r="P177" s="18" t="str">
        <x:v>a transformation-style Reel showing how the product changes the room</x:v>
      </x:c>
      <x:c r="Q177" s="18" t="str">
        <x:v>Strong category fit; creator terms were not confirmed on a public official page. Pitch directly and confirm geography, compensation, usage rights and shipping.</x:v>
      </x:c>
      <x:c r="R177" s="18" t="n">
        <x:v>5</x:v>
      </x:c>
      <x:c r="S177" s="24" t="str">
        <x:v>https://www.umbra.com</x:v>
      </x:c>
      <x:c r="T177" s="18" t="str">
        <x:v>NO</x:v>
      </x:c>
      <x:c r="U177" s="18" t="str"/>
      <x:c r="V177" s="18" t="str"/>
      <x:c r="W177" s="18" t="str"/>
      <x:c r="X177" s="18" t="str">
        <x:v>Content concept for Umbra</x:v>
      </x:c>
      <x:c r="Y177" s="18" t="str">
        <x:v>Hi Umbra,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 can share recent performance and audience insights so your team can assess the fit without any guesswork. Could I send over a brief creative outline for consideration?</x:v>
      </x:c>
    </x:row>
    <x:row r="178" ht="54" customHeight="1">
      <x:c r="A178"/>
      <x:c r="B178"/>
      <x:c r="C178"/>
      <x:c r="D178"/>
      <x:c r="E178"/>
      <x:c r="F178"/>
      <x:c r="G178"/>
      <x:c r="H178"/>
      <x:c r="I178"/>
      <x:c r="J178"/>
      <x:c r="K178"/>
      <x:c r="L178"/>
      <x:c r="M178"/>
      <x:c r="N178"/>
      <x:c r="O178"/>
      <x:c r="P178"/>
      <x:c r="Q178"/>
      <x:c r="R178"/>
      <x:c r="S178"/>
      <x:c r="T178"/>
    </x:row>
    <x:row r="179" ht="54" customHeight="1">
      <x:c r="A179"/>
      <x:c r="B179"/>
      <x:c r="C179"/>
      <x:c r="D179"/>
      <x:c r="E179"/>
      <x:c r="F179"/>
      <x:c r="G179"/>
      <x:c r="H179"/>
      <x:c r="I179"/>
      <x:c r="J179"/>
      <x:c r="K179"/>
      <x:c r="L179"/>
      <x:c r="M179"/>
      <x:c r="N179"/>
      <x:c r="O179"/>
      <x:c r="P179"/>
      <x:c r="Q179"/>
      <x:c r="R179"/>
      <x:c r="S179"/>
      <x:c r="T179"/>
    </x:row>
  </x:sheetData>
  <x:mergeCells>
    <x:mergeCell ref="A1:Y1"/>
  </x:mergeCells>
  <x:conditionalFormatting sqref="R3:R179">
    <x:cfRule type="colorScale" priority="1">
      <x:colorScale>
        <x:cfvo type="min"/>
        <x:cfvo type="percentile" val="50"/>
        <x:cfvo type="max"/>
        <x:color rgb="FFFDE2E2"/>
        <x:color rgb="FFFFF1C9"/>
        <x:color rgb="FFCDEBDD"/>
      </x:colorScale>
    </x:cfRule>
  </x:conditionalFormatting>
  <x:conditionalFormatting sqref="R3:R177">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942e0d7891e64dc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20" hidden="0" customWidth="1"/>
    <x:col min="23" max="23" width="18" hidden="0" customWidth="1"/>
    <x:col min="24" max="24" width="34" hidden="0" customWidth="1"/>
    <x:col min="25" max="25" width="68" hidden="0" customWidth="1"/>
  </x:cols>
  <x:sheetData>
    <x:row r="1" ht="30" customHeight="1">
      <x:c r="A1" s="40" t="str">
        <x:v>US Only / Restricted — Housora Brand Outreach Database</x:v>
      </x:c>
    </x:row>
    <x:row r="2" ht="50" customHeight="1">
      <x:c r="A2" s="45" t="str">
        <x:v>Brand Name</x:v>
      </x:c>
      <x:c r="B2" s="45" t="str">
        <x:v>Category</x:v>
      </x:c>
      <x:c r="C2" s="45" t="str">
        <x:v>Official Website</x:v>
      </x:c>
      <x:c r="D2" s="45" t="str">
        <x:v>Creator / Influencer / Partnership Program URL</x:v>
      </x:c>
      <x:c r="E2" s="45" t="str">
        <x:v>Best Verified Contact Email</x:v>
      </x:c>
      <x:c r="F2" s="45" t="str">
        <x:v>Alternative Contact Method</x:v>
      </x:c>
      <x:c r="G2" s="45" t="str">
        <x:v>Program Type</x:v>
      </x:c>
      <x:c r="H2" s="45" t="str">
        <x:v>Paid Sponsorship Explicitly Mentioned?</x:v>
      </x:c>
      <x:c r="I2" s="45" t="str">
        <x:v>Affiliate Program?</x:v>
      </x:c>
      <x:c r="J2" s="45" t="str">
        <x:v>Gifted Product Collaboration?</x:v>
      </x:c>
      <x:c r="K2" s="45" t="str">
        <x:v>International Creators Accepted?</x:v>
      </x:c>
      <x:c r="L2" s="45" t="str">
        <x:v>US-only Restriction?</x:v>
      </x:c>
      <x:c r="M2" s="45" t="str">
        <x:v>Minimum Followers, if stated</x:v>
      </x:c>
      <x:c r="N2" s="45" t="str">
        <x:v>Commission Rate, if stated</x:v>
      </x:c>
      <x:c r="O2" s="45" t="str">
        <x:v>Contact Person or Department, if stated</x:v>
      </x:c>
      <x:c r="P2" s="45" t="str">
        <x:v>Best Outreach Angle for Housora</x:v>
      </x:c>
      <x:c r="Q2" s="45" t="str">
        <x:v>Short Notes</x:v>
      </x:c>
      <x:c r="R2" s="45" t="str">
        <x:v>Priority Score from 1 to 10</x:v>
      </x:c>
      <x:c r="S2" s="45" t="str">
        <x:v>Source / Proof URL</x:v>
      </x:c>
      <x:c r="T2" s="45" t="str">
        <x:v>Already Contacted</x:v>
      </x:c>
      <x:c r="U2" s="45" t="str">
        <x:v>Contacted Via</x:v>
      </x:c>
      <x:c r="V2" s="45" t="str">
        <x:v>Email Quality</x:v>
      </x:c>
      <x:c r="W2" s="45" t="str">
        <x:v>Verification Confidence</x:v>
      </x:c>
      <x:c r="X2" s="45" t="str">
        <x:v>Suggested Subject Line</x:v>
      </x:c>
      <x:c r="Y2" s="45" t="str">
        <x:v>Suggested First Message</x:v>
      </x:c>
    </x:row>
    <x:row r="3" ht="96" customHeight="1">
      <x:c r="A3" s="16" t="str">
        <x:v>Ruggable</x:v>
      </x:c>
      <x:c r="B3" s="16" t="str">
        <x:v>Rugs</x:v>
      </x:c>
      <x:c r="C3" s="22" t="str">
        <x:v>https://ruggable.co.uk</x:v>
      </x:c>
      <x:c r="D3" s="22" t="str">
        <x:v>https://ruggable.co.uk/pages/creators</x:v>
      </x:c>
      <x:c r="E3" s="16" t="str">
        <x:v>support@ruggable.co.uk</x:v>
      </x:c>
      <x:c r="F3" s="16" t="str">
        <x:v>Email first; Creator application</x:v>
      </x:c>
      <x:c r="G3" s="16" t="str">
        <x:v>Creator collaboration</x:v>
      </x:c>
      <x:c r="H3" s="16" t="str">
        <x:v>Unclear</x:v>
      </x:c>
      <x:c r="I3" s="16" t="str">
        <x:v>No</x:v>
      </x:c>
      <x:c r="J3" s="16" t="str">
        <x:v>Yes</x:v>
      </x:c>
      <x:c r="K3" s="16" t="str">
        <x:v>No</x:v>
      </x:c>
      <x:c r="L3" s="16" t="str">
        <x:v>No</x:v>
      </x:c>
      <x:c r="M3" s="16" t="str">
        <x:v>Not stated</x:v>
      </x:c>
      <x:c r="N3" s="16" t="str">
        <x:v>Not stated</x:v>
      </x:c>
      <x:c r="O3" s="16" t="str">
        <x:v>Customer Support</x:v>
      </x:c>
      <x:c r="P3" s="16" t="str">
        <x:v>washability, sizing and before/after floor styling</x:v>
      </x:c>
      <x:c r="Q3" s="16" t="str">
        <x:v>UK page explicitly seeks UK-based creators. Verified public customer support email found on the official brand site. Low-priority routing address; ask for forwarding to partnerships or marketing.</x:v>
      </x:c>
      <x:c r="R3" s="16" t="n">
        <x:v>9</x:v>
      </x:c>
      <x:c r="S3" s="22" t="str">
        <x:v>https://ruggable.co.uk/</x:v>
      </x:c>
      <x:c r="T3" s="16" t="str">
        <x:v>NO</x:v>
      </x:c>
      <x:c r="U3" s="16" t="str"/>
      <x:c r="V3" s="16" t="str">
        <x:v>Customer Support</x:v>
      </x:c>
      <x:c r="W3" s="16" t="str">
        <x:v>Low</x:v>
      </x:c>
      <x:c r="X3" s="16" t="str">
        <x:v>Collaboration inquiry — Housora and Ruggable</x:v>
      </x:c>
      <x:c r="Y3" s="16" t="str">
        <x:v>Hello Ruggable team, I’m the person behind Housora, a home-inspiration page focused on transformations rather than traditional product posts. Rugs create an immediate, easy-to-understand shift in scale, warmth and color without changing the whole room. I’d love to explore a creator partnership through your program. My idea is the same room styled with several rug directions so viewers can compare scale and color. If this inbox is not the right place, could you please forward this to the partnerships or marketing contact? Please let me know if there is a better contact for this idea.</x:v>
      </x:c>
    </x:row>
    <x:row r="4" ht="96" customHeight="1">
      <x:c r="A4" s="17" t="str">
        <x:v>Article</x:v>
      </x:c>
      <x:c r="B4" s="17" t="str">
        <x:v>Furniture &amp; decor</x:v>
      </x:c>
      <x:c r="C4" s="23" t="str">
        <x:v>https://www.article.com</x:v>
      </x:c>
      <x:c r="D4" s="23" t="str">
        <x:v>https://www.article.com/help-center</x:v>
      </x:c>
      <x:c r="E4" s="17" t="str">
        <x:v>collaborations@article.com</x:v>
      </x:c>
      <x:c r="F4" s="17" t="str">
        <x:v>Email first; Contact form</x:v>
      </x:c>
      <x:c r="G4" s="17" t="str">
        <x:v>Partnership inquiry / direct outreach</x:v>
      </x:c>
      <x:c r="H4" s="17" t="str">
        <x:v>Unclear</x:v>
      </x:c>
      <x:c r="I4" s="17" t="str">
        <x:v>Unclear</x:v>
      </x:c>
      <x:c r="J4" s="17" t="str">
        <x:v>Unclear</x:v>
      </x:c>
      <x:c r="K4" s="17" t="str">
        <x:v>No</x:v>
      </x:c>
      <x:c r="L4" s="17" t="str">
        <x:v>No</x:v>
      </x:c>
      <x:c r="M4" s="17" t="str">
        <x:v>Not stated</x:v>
      </x:c>
      <x:c r="N4" s="17" t="str">
        <x:v>Not stated</x:v>
      </x:c>
      <x:c r="O4" s="17" t="str">
        <x:v>Creator / Partnerships</x:v>
      </x:c>
      <x:c r="P4" s="17" t="str">
        <x:v>a room-layout transformation Reel comparing configurations</x:v>
      </x:c>
      <x:c r="Q4" s="17" t="str">
        <x:v>Ships primarily in North America; content concept should not depend on product delivery to Morocco. Verified public creator/partnership email found on the official brand site.</x:v>
      </x:c>
      <x:c r="R4" s="17" t="n">
        <x:v>8</x:v>
      </x:c>
      <x:c r="S4" s="23" t="str">
        <x:v>https://www.article.com/c/contact-us</x:v>
      </x:c>
      <x:c r="T4" s="17" t="str">
        <x:v>NO</x:v>
      </x:c>
      <x:c r="U4" s="17" t="str"/>
      <x:c r="V4" s="17" t="str">
        <x:v>Creator/Partnership</x:v>
      </x:c>
      <x:c r="W4" s="17" t="str">
        <x:v>High</x:v>
      </x:c>
      <x:c r="X4" s="17" t="str">
        <x:v>Collaboration inquiry — Housora and Article</x:v>
      </x:c>
      <x:c r="Y4" s="17" t="str">
        <x:v>Hi Article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a creator partnership through your program. My idea is a furniture and layout transformation that improves flow and visual balance. Instagram generated more than 1.7 million views in the last 30 days, and I can share the relevant audience breakdown. Would you be open to reviewing a concise proposal?</x:v>
      </x:c>
    </x:row>
    <x:row r="5" ht="96" customHeight="1">
      <x:c r="A5" s="17" t="str">
        <x:v>Lamps Plus</x:v>
      </x:c>
      <x:c r="B5" s="17" t="str">
        <x:v>Lighting &amp; furniture</x:v>
      </x:c>
      <x:c r="C5" s="23" t="str">
        <x:v>https://www.lampsplus.com</x:v>
      </x:c>
      <x:c r="D5" s="23" t="str">
        <x:v>https://www.lampsplus.com/partners/</x:v>
      </x:c>
      <x:c r="E5" s="17" t="str"/>
      <x:c r="F5" s="17" t="str">
        <x:v>Partnership page</x:v>
      </x:c>
      <x:c r="G5" s="17" t="str">
        <x:v>Gifted influencer + affiliate + strategic partnerships</x:v>
      </x:c>
      <x:c r="H5" s="17" t="str">
        <x:v>Unclear</x:v>
      </x:c>
      <x:c r="I5" s="17" t="str">
        <x:v>Yes</x:v>
      </x:c>
      <x:c r="J5" s="17" t="str">
        <x:v>Yes</x:v>
      </x:c>
      <x:c r="K5" s="17" t="str">
        <x:v>No</x:v>
      </x:c>
      <x:c r="L5" s="17" t="str">
        <x:v>Yes</x:v>
      </x:c>
      <x:c r="M5" s="17" t="str">
        <x:v>Not stated</x:v>
      </x:c>
      <x:c r="N5" s="17" t="str">
        <x:v>Not stated</x:v>
      </x:c>
      <x:c r="O5" s="17" t="str">
        <x:v>Not stated</x:v>
      </x:c>
      <x:c r="P5" s="17" t="str">
        <x:v>a lighting-layer makeover showing mood changes</x:v>
      </x:c>
      <x:c r="Q5" s="17" t="str">
        <x:v>Affiliate program explicitly U.S.-only in eligible states.</x:v>
      </x:c>
      <x:c r="R5" s="17" t="n">
        <x:v>5</x:v>
      </x:c>
      <x:c r="S5" s="23" t="str">
        <x:v>https://www.lampsplus.com/partners/</x:v>
      </x:c>
      <x:c r="T5" s="17" t="str">
        <x:v>NO</x:v>
      </x:c>
      <x:c r="U5" s="17" t="str"/>
      <x:c r="V5" s="17" t="str"/>
      <x:c r="W5" s="17" t="str"/>
      <x:c r="X5" s="17" t="str">
        <x:v>Housora × Lamps Plus — creator idea</x:v>
      </x:c>
      <x:c r="Y5" s="17" t="str">
        <x:v>Hello Lamps Plus team — Housora is my interior design page, built around visual comparisons, makeovers and useful room ideas. Lighting is especially suited to Housora because one room can feel completely different as the fixture, placement and color temperature change. I’d love to explore a creator partnership through your program. My idea is a Reel showing the same space under different lighting choices and moods. If it sounds relevant, I’d be glad to share two possible executions.</x:v>
      </x:c>
    </x:row>
    <x:row r="6" ht="96" customHeight="1">
      <x:c r="A6" s="18" t="str">
        <x:v>Lowe's</x:v>
      </x:c>
      <x:c r="B6" s="18" t="str">
        <x:v>Home improvement</x:v>
      </x:c>
      <x:c r="C6" s="24" t="str">
        <x:v>https://www.lowes.com</x:v>
      </x:c>
      <x:c r="D6" s="24" t="str">
        <x:v>https://www.lowes.com/l/creator</x:v>
      </x:c>
      <x:c r="E6" s="18" t="str"/>
      <x:c r="F6" s="18" t="str">
        <x:v>Creator application</x:v>
      </x:c>
      <x:c r="G6" s="18" t="str">
        <x:v>Creator / influencer affiliate</x:v>
      </x:c>
      <x:c r="H6" s="18" t="str">
        <x:v>Unclear</x:v>
      </x:c>
      <x:c r="I6" s="18" t="str">
        <x:v>Yes</x:v>
      </x:c>
      <x:c r="J6" s="18" t="str">
        <x:v>Unclear</x:v>
      </x:c>
      <x:c r="K6" s="18" t="str">
        <x:v>No</x:v>
      </x:c>
      <x:c r="L6" s="18" t="str">
        <x:v>Yes</x:v>
      </x:c>
      <x:c r="M6" s="18" t="str">
        <x:v>Not stated</x:v>
      </x:c>
      <x:c r="N6" s="18" t="str">
        <x:v>Not stated</x:v>
      </x:c>
      <x:c r="O6" s="18" t="str">
        <x:v>Not stated</x:v>
      </x:c>
      <x:c r="P6" s="18" t="str">
        <x:v>a transformation-style Reel showing how the product changes the room</x:v>
      </x:c>
      <x:c r="Q6" s="18" t="str">
        <x:v>U.S.-market program; treat as restricted for Morocco-based outreach.</x:v>
      </x:c>
      <x:c r="R6" s="18" t="n">
        <x:v>5</x:v>
      </x:c>
      <x:c r="S6" s="24" t="str">
        <x:v>https://www.lowes.com/l/creator</x:v>
      </x:c>
      <x:c r="T6" s="18" t="str">
        <x:v>NO</x:v>
      </x:c>
      <x:c r="U6" s="18" t="str"/>
      <x:c r="V6" s="18" t="str"/>
      <x:c r="W6" s="18" t="str"/>
      <x:c r="X6" s="18" t="str">
        <x:v>Lowe's room-transformation concept</x:v>
      </x:c>
      <x:c r="Y6" s="18" t="str">
        <x:v>Hello Lowe's team, I’m the person behind Housora, a home-inspiration page focused on transformations rather than traditional product posts. Your home collection fits Housora’s focus on completing a room through purposeful color, texture and finishing details. I’d love to explore a creator partnership through your program. My idea is a finishing-details transformation that brings an incomplete room together. Facebook generated more than 1.4 million views in the last 60 days, with room transformations performing particularly well. Please let me know if there is a better contact for this idea.</x:v>
      </x:c>
    </x:row>
    <x:row r="7" ht="54" customHeight="1">
      <x:c r="A7"/>
      <x:c r="B7"/>
      <x:c r="C7"/>
      <x:c r="D7"/>
      <x:c r="E7"/>
      <x:c r="F7"/>
      <x:c r="G7"/>
      <x:c r="H7"/>
      <x:c r="I7"/>
      <x:c r="J7"/>
      <x:c r="K7"/>
      <x:c r="L7"/>
      <x:c r="M7"/>
      <x:c r="N7"/>
      <x:c r="O7"/>
      <x:c r="P7"/>
      <x:c r="Q7"/>
      <x:c r="R7"/>
      <x:c r="S7"/>
      <x:c r="T7"/>
    </x:row>
  </x:sheetData>
  <x:mergeCells>
    <x:mergeCell ref="A1:Y1"/>
  </x:mergeCells>
  <x:conditionalFormatting sqref="R3:R7">
    <x:cfRule type="colorScale" priority="1">
      <x:colorScale>
        <x:cfvo type="min"/>
        <x:cfvo type="percentile" val="50"/>
        <x:cfvo type="max"/>
        <x:color rgb="FFFDE2E2"/>
        <x:color rgb="FFFFF1C9"/>
        <x:color rgb="FFCDEBDD"/>
      </x:colorScale>
    </x:cfRule>
  </x:conditionalFormatting>
  <x:conditionalFormatting sqref="R3:R6">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cc4c052d442b4f5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20" hidden="0" customWidth="1"/>
    <x:col min="23" max="23" width="18" hidden="0" customWidth="1"/>
    <x:col min="24" max="24" width="34" hidden="0" customWidth="1"/>
    <x:col min="25" max="25" width="68" hidden="0" customWidth="1"/>
  </x:cols>
  <x:sheetData>
    <x:row r="1" ht="30" customHeight="1">
      <x:c r="A1" s="40" t="str">
        <x:v>DM / Contact Form Only — Housora Brand Outreach Database</x:v>
      </x:c>
    </x:row>
    <x:row r="2" ht="50" customHeight="1">
      <x:c r="A2" s="45" t="str">
        <x:v>Brand Name</x:v>
      </x:c>
      <x:c r="B2" s="45" t="str">
        <x:v>Category</x:v>
      </x:c>
      <x:c r="C2" s="45" t="str">
        <x:v>Official Website</x:v>
      </x:c>
      <x:c r="D2" s="45" t="str">
        <x:v>Creator / Influencer / Partnership Program URL</x:v>
      </x:c>
      <x:c r="E2" s="45" t="str">
        <x:v>Best Verified Contact Email</x:v>
      </x:c>
      <x:c r="F2" s="45" t="str">
        <x:v>Alternative Contact Method</x:v>
      </x:c>
      <x:c r="G2" s="45" t="str">
        <x:v>Program Type</x:v>
      </x:c>
      <x:c r="H2" s="45" t="str">
        <x:v>Paid Sponsorship Explicitly Mentioned?</x:v>
      </x:c>
      <x:c r="I2" s="45" t="str">
        <x:v>Affiliate Program?</x:v>
      </x:c>
      <x:c r="J2" s="45" t="str">
        <x:v>Gifted Product Collaboration?</x:v>
      </x:c>
      <x:c r="K2" s="45" t="str">
        <x:v>International Creators Accepted?</x:v>
      </x:c>
      <x:c r="L2" s="45" t="str">
        <x:v>US-only Restriction?</x:v>
      </x:c>
      <x:c r="M2" s="45" t="str">
        <x:v>Minimum Followers, if stated</x:v>
      </x:c>
      <x:c r="N2" s="45" t="str">
        <x:v>Commission Rate, if stated</x:v>
      </x:c>
      <x:c r="O2" s="45" t="str">
        <x:v>Contact Person or Department, if stated</x:v>
      </x:c>
      <x:c r="P2" s="45" t="str">
        <x:v>Best Outreach Angle for Housora</x:v>
      </x:c>
      <x:c r="Q2" s="45" t="str">
        <x:v>Short Notes</x:v>
      </x:c>
      <x:c r="R2" s="45" t="str">
        <x:v>Priority Score from 1 to 10</x:v>
      </x:c>
      <x:c r="S2" s="45" t="str">
        <x:v>Source / Proof URL</x:v>
      </x:c>
      <x:c r="T2" s="45" t="str">
        <x:v>Already Contacted</x:v>
      </x:c>
      <x:c r="U2" s="45" t="str">
        <x:v>Contacted Via</x:v>
      </x:c>
      <x:c r="V2" s="45" t="str">
        <x:v>Email Quality</x:v>
      </x:c>
      <x:c r="W2" s="45" t="str">
        <x:v>Verification Confidence</x:v>
      </x:c>
      <x:c r="X2" s="45" t="str">
        <x:v>Suggested Subject Line</x:v>
      </x:c>
      <x:c r="Y2" s="45" t="str">
        <x:v>Suggested First Message</x:v>
      </x:c>
    </x:row>
    <x:row r="3" ht="96" customHeight="1">
      <x:c r="A3" s="16" t="str">
        <x:v>Plaid Crafts</x:v>
      </x:c>
      <x:c r="B3" s="16" t="str">
        <x:v>Decorative paint &amp; DIY</x:v>
      </x:c>
      <x:c r="C3" s="22" t="str">
        <x:v>https://plaidonline.com</x:v>
      </x:c>
      <x:c r="D3" s="22" t="str">
        <x:v>https://plaidonline.com/influencer-program</x:v>
      </x:c>
      <x:c r="E3" s="16" t="str"/>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x:v>
      </x:c>
      <x:c r="R3" s="16" t="n">
        <x:v>10</x:v>
      </x:c>
      <x:c r="S3" s="22" t="str">
        <x:v>https://plaidonline.com/influencer-program</x:v>
      </x:c>
      <x:c r="T3" s="16" t="str">
        <x:v>NO</x:v>
      </x:c>
      <x:c r="U3" s="16" t="str"/>
      <x:c r="V3" s="16" t="str"/>
      <x:c r="W3" s="16" t="str"/>
      <x:c r="X3" s="16" t="str">
        <x:v>Creator partnership idea — Housora × Plaid Crafts</x:v>
      </x:c>
      <x:c r="Y3" s="16" t="str">
        <x:v>Hi Plaid Crafts team — I’m the creator behind Housora, an interior design page centered on room transformations and practical home inspiration. Color is central to Housora’s transformation content, and your paint range lends itself to useful palette comparisons. I’m interested in exploring a paid collaboration through your creator program. My idea is a color transformation that compares two or three realistic palettes in one space. Instagram generated more than 1.7 million views in the last 30 days, and I can share the relevant audience breakdown. Would this be relevant to the right person on your team?</x:v>
      </x:c>
    </x:row>
    <x:row r="4" ht="96" customHeight="1">
      <x:c r="A4" s="17" t="str">
        <x:v>Wayfair</x:v>
      </x:c>
      <x:c r="B4" s="17" t="str">
        <x:v>Furniture &amp; decor</x:v>
      </x:c>
      <x:c r="C4" s="23" t="str">
        <x:v>https://www.wayfair.com</x:v>
      </x:c>
      <x:c r="D4" s="23" t="str">
        <x:v>https://www.wayfair.com/m/creators</x:v>
      </x:c>
      <x:c r="E4" s="17" t="str"/>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x:v>
      </x:c>
      <x:c r="R4" s="17" t="n">
        <x:v>10</x:v>
      </x:c>
      <x:c r="S4" s="23" t="str">
        <x:v>https://www.wayfair.com/m/creators</x:v>
      </x:c>
      <x:c r="T4" s="17" t="str">
        <x:v>NO</x:v>
      </x:c>
      <x:c r="U4" s="17" t="str"/>
      <x:c r="V4" s="17" t="str"/>
      <x:c r="W4" s="17" t="str"/>
      <x:c r="X4" s="17" t="str">
        <x:v>Wayfair room-transformation concept</x:v>
      </x:c>
      <x:c r="Y4" s="17" t="str">
        <x:v>Hello Wayfair team, I run Housora, where I create concise interior transformations and room-design ideas for a strongly US/UK audience.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Facebook generated more than 1.4 million views in the last 60 days, with room transformations performing particularly well. If useful, I can send a one-page concept and audience snapshot.</x:v>
      </x:c>
    </x:row>
    <x:row r="5" ht="96" customHeight="1">
      <x:c r="A5" s="17" t="str">
        <x:v>Decor On Decor</x:v>
      </x:c>
      <x:c r="B5" s="17" t="str">
        <x:v>Home decor</x:v>
      </x:c>
      <x:c r="C5" s="23" t="str">
        <x:v>https://decorondecor.com</x:v>
      </x:c>
      <x:c r="D5" s="23" t="str">
        <x:v>https://decorondecor.com/pages/collab</x:v>
      </x:c>
      <x:c r="E5" s="17" t="str"/>
      <x:c r="F5" s="17" t="str">
        <x:v>Collab application</x:v>
      </x:c>
      <x:c r="G5" s="17" t="str">
        <x:v>Creator affiliate; free products and paid opportunities</x:v>
      </x:c>
      <x:c r="H5" s="17" t="str">
        <x:v>Yes</x:v>
      </x:c>
      <x:c r="I5" s="17" t="str">
        <x:v>Yes</x:v>
      </x:c>
      <x:c r="J5" s="17" t="str">
        <x:v>Yes</x:v>
      </x:c>
      <x:c r="K5" s="17" t="str">
        <x:v>Unclear</x:v>
      </x:c>
      <x:c r="L5" s="17" t="str">
        <x:v>Unclear</x:v>
      </x:c>
      <x:c r="M5" s="17" t="str">
        <x:v>Not stated</x:v>
      </x:c>
      <x:c r="N5" s="17" t="str">
        <x:v>15%</x:v>
      </x:c>
      <x:c r="O5" s="17" t="str">
        <x:v>Not stated</x:v>
      </x:c>
      <x:c r="P5" s="17" t="str">
        <x:v>a styled-room transformation with audience voting</x:v>
      </x:c>
      <x:c r="Q5" s="17" t="str">
        <x:v>Strong category fit; creator terms were not confirmed on a public official page. Pitch directly and confirm geography, compensation, usage rights and shipping.</x:v>
      </x:c>
      <x:c r="R5" s="17" t="n">
        <x:v>9</x:v>
      </x:c>
      <x:c r="S5" s="23" t="str">
        <x:v>https://decorondecor.com/pages/collab</x:v>
      </x:c>
      <x:c r="T5" s="17" t="str">
        <x:v>NO</x:v>
      </x:c>
      <x:c r="U5" s="17" t="str"/>
      <x:c r="V5" s="17" t="str"/>
      <x:c r="W5" s="17" t="str"/>
      <x:c r="X5" s="17" t="str">
        <x:v>Content concept for Decor On Decor</x:v>
      </x:c>
      <x:c r="Y5" s="17" t="str">
        <x:v>Hello Decor On Decor, Housora focuses on showing how thoughtful design choices can change the feel of the same room. Your home collection fits Housora’s focus on completing a room through purposeful color, texture and finishing details. I’m interested in exploring a paid collaboration through your creator program. My idea is a finishing-details transformation that brings an incomplete room together. Housora’s Instagram audience is heavily female, and transformation-style Reels are a core part of the content. If the direction fits, would you be open to a short conversation?</x:v>
      </x:c>
    </x:row>
    <x:row r="6" ht="96" customHeight="1">
      <x:c r="A6" s="17" t="str">
        <x:v>Fredesigner</x:v>
      </x:c>
      <x:c r="B6" s="17" t="str">
        <x:v>Furniture &amp; decor</x:v>
      </x:c>
      <x:c r="C6" s="23" t="str">
        <x:v>https://www.fredesigner.com</x:v>
      </x:c>
      <x:c r="D6" s="23" t="str">
        <x:v>https://www.fredesigner.com/pages/creator-affiliate-program</x:v>
      </x:c>
      <x:c r="E6" s="17" t="str"/>
      <x:c r="F6" s="17" t="str">
        <x:v>Creator application</x:v>
      </x:c>
      <x:c r="G6" s="17" t="str">
        <x:v>Paid creator + affiliate + usage rights</x:v>
      </x:c>
      <x:c r="H6" s="17" t="str">
        <x:v>Yes</x:v>
      </x:c>
      <x:c r="I6" s="17" t="str">
        <x:v>Yes</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x:v>
      </x:c>
      <x:c r="R6" s="17" t="n">
        <x:v>9</x:v>
      </x:c>
      <x:c r="S6" s="23" t="str">
        <x:v>https://www.fredesigner.com/pages/creator-affiliate-program</x:v>
      </x:c>
      <x:c r="T6" s="17" t="str">
        <x:v>NO</x:v>
      </x:c>
      <x:c r="U6" s="17" t="str"/>
      <x:c r="V6" s="17" t="str"/>
      <x:c r="W6" s="17" t="str"/>
      <x:c r="X6" s="17" t="str">
        <x:v>Housora × Fredesigner — creator idea</x:v>
      </x:c>
      <x:c r="Y6" s="17" t="str">
        <x:v>Hi Fredesigner team, I create room-transformation content through Housora, with an Instagram audience that is heavily female and includes a strong US/UK segment.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 can share recent performance and audience insights so your team can assess the fit without any guesswork. Would you be open to reviewing a concise proposal?</x:v>
      </x:c>
    </x:row>
    <x:row r="7" ht="96" customHeight="1">
      <x:c r="A7" s="17" t="str">
        <x:v>IKEA</x:v>
      </x:c>
      <x:c r="B7" s="17" t="str">
        <x:v>Furniture &amp; decor</x:v>
      </x:c>
      <x:c r="C7" s="23" t="str">
        <x:v>https://www.ikea.com</x:v>
      </x:c>
      <x:c r="D7" s="23" t="str">
        <x:v>https://www.ikea.com/us/en/customer-service/knowledge/articles/61b90c27-99e1-4104-g950-832f428e7dgb.html</x:v>
      </x:c>
      <x:c r="E7" s="17" t="str"/>
      <x:c r="F7" s="17" t="str">
        <x:v>Instagram DM</x:v>
      </x:c>
      <x:c r="G7" s="17" t="str">
        <x:v>Local influencer collaborations</x:v>
      </x:c>
      <x:c r="H7" s="17" t="str">
        <x:v>Unclear</x:v>
      </x:c>
      <x:c r="I7" s="17" t="str">
        <x:v>Yes</x:v>
      </x:c>
      <x:c r="J7" s="17" t="str">
        <x:v>Unclear</x:v>
      </x:c>
      <x:c r="K7" s="17" t="str">
        <x:v>Unclear</x:v>
      </x:c>
      <x:c r="L7" s="17" t="str">
        <x:v>Unclear</x:v>
      </x:c>
      <x:c r="M7" s="17" t="str">
        <x:v>Not stated</x:v>
      </x:c>
      <x:c r="N7" s="17" t="str">
        <x:v>Up to 5% on IKEA Spain affiliate page</x:v>
      </x:c>
      <x:c r="O7" s="17" t="str">
        <x:v>Not stated</x:v>
      </x:c>
      <x:c r="P7" s="17" t="str">
        <x:v>a room-layout transformation Reel comparing configurations</x:v>
      </x:c>
      <x:c r="Q7" s="17" t="str">
        <x:v>Programs are country-specific; contact the relevant national IKEA account.</x:v>
      </x:c>
      <x:c r="R7" s="17" t="n">
        <x:v>9</x:v>
      </x:c>
      <x:c r="S7" s="23" t="str">
        <x:v>https://www.ikea.com/es/en/campaigns/home-fanatic-recommend-ikea-pub9a336260/</x:v>
      </x:c>
      <x:c r="T7" s="17" t="str">
        <x:v>NO</x:v>
      </x:c>
      <x:c r="U7" s="17" t="str"/>
      <x:c r="V7" s="17" t="str"/>
      <x:c r="W7" s="17" t="str"/>
      <x:c r="X7" s="17" t="str">
        <x:v>Creator partnership idea — Housora × IKEA</x:v>
      </x:c>
      <x:c r="Y7" s="17" t="str">
        <x:v>Hello IKEA team — Housora is my interior design page, built around visual comparisons, makeovers and useful room ideas. Furniture and layout are strong transformation levers because viewers can see how proportion and placement change the room. I’d love to explore a creator partnership through your program. My idea is a furniture and layout transformation that improves flow and visual balance. If it sounds relevant, I’d be glad to share two possible executions.</x:v>
      </x:c>
    </x:row>
    <x:row r="8" ht="96" customHeight="1">
      <x:c r="A8" s="17" t="str">
        <x:v>Lumira Furniture</x:v>
      </x:c>
      <x:c r="B8" s="17" t="str">
        <x:v>Furniture</x:v>
      </x:c>
      <x:c r="C8" s="23" t="str">
        <x:v>https://lumirafurn.com</x:v>
      </x:c>
      <x:c r="D8" s="23" t="str">
        <x:v>https://lumirafurn.com/pages/creator-program</x:v>
      </x:c>
      <x:c r="E8" s="17" t="str"/>
      <x:c r="F8" s="17" t="str">
        <x:v>Creator application</x:v>
      </x:c>
      <x:c r="G8" s="17" t="str">
        <x:v>Creator affiliate + path to paid usage</x:v>
      </x:c>
      <x:c r="H8" s="17" t="str">
        <x:v>Yes</x:v>
      </x:c>
      <x:c r="I8" s="17" t="str">
        <x:v>Yes</x:v>
      </x:c>
      <x:c r="J8" s="17" t="str">
        <x:v>Unclear</x:v>
      </x:c>
      <x:c r="K8" s="17" t="str">
        <x:v>Unclear</x:v>
      </x:c>
      <x:c r="L8" s="17" t="str">
        <x:v>Unclear</x:v>
      </x:c>
      <x:c r="M8" s="17" t="str">
        <x:v>Not stated</x:v>
      </x:c>
      <x:c r="N8" s="17" t="str">
        <x:v>Up to 8%</x:v>
      </x:c>
      <x:c r="O8" s="17" t="str">
        <x:v>Not stated</x:v>
      </x:c>
      <x:c r="P8" s="17" t="str">
        <x:v>a room-layout transformation Reel comparing configurations</x:v>
      </x:c>
      <x:c r="Q8" s="17" t="str">
        <x:v>Strong category fit; creator terms were not confirmed on a public official page. Pitch directly and confirm geography, compensation, usage rights and shipping.</x:v>
      </x:c>
      <x:c r="R8" s="17" t="n">
        <x:v>9</x:v>
      </x:c>
      <x:c r="S8" s="23" t="str">
        <x:v>https://lumirafurn.com/pages/creator-program</x:v>
      </x:c>
      <x:c r="T8" s="17" t="str">
        <x:v>NO</x:v>
      </x:c>
      <x:c r="U8" s="17" t="str"/>
      <x:c r="V8" s="17" t="str"/>
      <x:c r="W8" s="17" t="str"/>
      <x:c r="X8" s="17" t="str">
        <x:v>Lumira Furniture room-transformation concept</x:v>
      </x:c>
      <x:c r="Y8" s="17" t="str">
        <x:v>Hi Lumira Furniture, I run Housora and develop interior content that helps viewers compare realistic design directions for the same space. Furniture and layout are strong transformation levers because viewers can see how proportion and placement change the room. I’m interested in exploring a paid collaboration through your creator program. My idea is a furniture and layout transformation that improves flow and visual balance. Instagram generated more than 1.7 million views in the last 30 days, and I can share the relevant audience breakdown. Is this the kind of creator concept your team would consider?</x:v>
      </x:c>
    </x:row>
    <x:row r="9" ht="96" customHeight="1">
      <x:c r="A9" s="17" t="str">
        <x:v>Albany Park</x:v>
      </x:c>
      <x:c r="B9" s="17" t="str">
        <x:v>Furniture</x:v>
      </x:c>
      <x:c r="C9" s="23" t="str">
        <x:v>https://www.albanypark.com</x:v>
      </x:c>
      <x:c r="D9" s="23" t="str"/>
      <x:c r="E9" s="17" t="str"/>
      <x:c r="F9" s="17" t="str">
        <x:v>Contact form or Instagram DM</x:v>
      </x:c>
      <x:c r="G9" s="17" t="str">
        <x:v>Direct outreach target — no public creator program verified</x:v>
      </x:c>
      <x:c r="H9" s="17" t="str">
        <x:v>Unclear</x:v>
      </x:c>
      <x:c r="I9" s="17" t="str">
        <x:v>Unclear</x:v>
      </x:c>
      <x:c r="J9" s="17" t="str">
        <x:v>Unclear</x:v>
      </x:c>
      <x:c r="K9" s="17" t="str">
        <x:v>Unclear</x:v>
      </x:c>
      <x:c r="L9" s="17" t="str">
        <x:v>Unclear</x:v>
      </x:c>
      <x:c r="M9" s="17" t="str">
        <x:v>Not stated</x:v>
      </x:c>
      <x:c r="N9" s="17" t="str">
        <x:v>Not stated</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x:v>
      </x:c>
      <x:c r="R9" s="17" t="n">
        <x:v>8</x:v>
      </x:c>
      <x:c r="S9" s="23" t="str">
        <x:v>https://www.albanypark.com</x:v>
      </x:c>
      <x:c r="T9" s="17" t="str">
        <x:v>NO</x:v>
      </x:c>
      <x:c r="U9" s="17" t="str"/>
      <x:c r="V9" s="17" t="str"/>
      <x:c r="W9" s="17" t="str"/>
      <x:c r="X9" s="17" t="str">
        <x:v>Housora × Albany Park — creator idea</x:v>
      </x:c>
      <x:c r="Y9" s="17" t="str">
        <x:v>Hello Albany Park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useful, I can send a one-page concept and audience snapshot.</x:v>
      </x:c>
    </x:row>
    <x:row r="10" ht="96" customHeight="1">
      <x:c r="A10" s="17" t="str">
        <x:v>Arhaus</x:v>
      </x:c>
      <x:c r="B10" s="17" t="str">
        <x:v>Furniture &amp; decor</x:v>
      </x:c>
      <x:c r="C10" s="23" t="str">
        <x:v>https://www.arhaus.com</x:v>
      </x:c>
      <x:c r="D10" s="23" t="str"/>
      <x:c r="E10" s="17" t="str"/>
      <x:c r="F10" s="17" t="str">
        <x:v>Contact form or Instagram DM</x:v>
      </x:c>
      <x:c r="G10" s="17" t="str">
        <x:v>Direct outreach target — no public creator program verified</x:v>
      </x:c>
      <x:c r="H10" s="17" t="str">
        <x:v>Unclear</x:v>
      </x:c>
      <x:c r="I10" s="17" t="str">
        <x:v>Unclear</x:v>
      </x:c>
      <x:c r="J10" s="17" t="str">
        <x:v>Unclear</x:v>
      </x:c>
      <x:c r="K10" s="17" t="str">
        <x:v>Unclear</x:v>
      </x:c>
      <x:c r="L10" s="17" t="str">
        <x:v>Unclear</x:v>
      </x:c>
      <x:c r="M10" s="17" t="str">
        <x:v>Not stated</x:v>
      </x:c>
      <x:c r="N10" s="17" t="str">
        <x:v>Not stated</x:v>
      </x:c>
      <x:c r="O10" s="17" t="str">
        <x:v>Not stated</x:v>
      </x:c>
      <x:c r="P10" s="17" t="str">
        <x:v>a room-layout transformation Reel comparing configurations</x:v>
      </x:c>
      <x:c r="Q10" s="17" t="str">
        <x:v>Strong category fit; creator terms were not confirmed on a public official page. Pitch directly and confirm geography, compensation, usage rights and shipping.</x:v>
      </x:c>
      <x:c r="R10" s="17" t="n">
        <x:v>8</x:v>
      </x:c>
      <x:c r="S10" s="23" t="str">
        <x:v>https://www.arhaus.com</x:v>
      </x:c>
      <x:c r="T10" s="17" t="str">
        <x:v>NO</x:v>
      </x:c>
      <x:c r="U10" s="17" t="str"/>
      <x:c r="V10" s="17" t="str"/>
      <x:c r="W10" s="17" t="str"/>
      <x:c r="X10" s="17" t="str">
        <x:v>Creator partnership idea — Housora × Arhaus</x:v>
      </x:c>
      <x:c r="Y10" s="17" t="str">
        <x:v>Hi Arhaus,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Could I send over a brief creative outline for consideration?</x:v>
      </x:c>
    </x:row>
    <x:row r="11" ht="96" customHeight="1">
      <x:c r="A11" s="17" t="str">
        <x:v>Arteverk</x:v>
      </x:c>
      <x:c r="B11" s="17" t="str">
        <x:v>Rugs</x:v>
      </x:c>
      <x:c r="C11" s="23" t="str">
        <x:v>https://www.arteverk.com</x:v>
      </x:c>
      <x:c r="D11" s="23" t="str">
        <x:v>https://www.arteverk.com/pages/brand-ambassadors</x:v>
      </x:c>
      <x:c r="E11" s="17" t="str"/>
      <x:c r="F11" s="17" t="str">
        <x:v>Ambassador application</x:v>
      </x:c>
      <x:c r="G11" s="17" t="str">
        <x:v>Ambassador + affiliate</x:v>
      </x:c>
      <x:c r="H11" s="17" t="str">
        <x:v>No</x:v>
      </x:c>
      <x:c r="I11" s="17" t="str">
        <x:v>Yes</x:v>
      </x:c>
      <x:c r="J11" s="17" t="str">
        <x:v>Unclear</x:v>
      </x:c>
      <x:c r="K11" s="17" t="str">
        <x:v>Unclear</x:v>
      </x:c>
      <x:c r="L11" s="17" t="str">
        <x:v>Unclear</x:v>
      </x:c>
      <x:c r="M11" s="17" t="str">
        <x:v>Not stated</x:v>
      </x:c>
      <x:c r="N11" s="17" t="str">
        <x:v>Not stated</x:v>
      </x:c>
      <x:c r="O11" s="17" t="str">
        <x:v>Not stated</x:v>
      </x:c>
      <x:c r="P11" s="17" t="str">
        <x:v>washability, sizing and before/after floor styling</x:v>
      </x:c>
      <x:c r="Q11" s="17" t="str">
        <x:v>Strong category fit; creator terms were not confirmed on a public official page. Pitch directly and confirm geography, compensation, usage rights and shipping.</x:v>
      </x:c>
      <x:c r="R11" s="17" t="n">
        <x:v>8</x:v>
      </x:c>
      <x:c r="S11" s="23" t="str">
        <x:v>https://www.arteverk.com/pages/brand-ambassadors</x:v>
      </x:c>
      <x:c r="T11" s="17" t="str">
        <x:v>NO</x:v>
      </x:c>
      <x:c r="U11" s="17" t="str"/>
      <x:c r="V11" s="17" t="str"/>
      <x:c r="W11" s="17" t="str"/>
      <x:c r="X11" s="17" t="str">
        <x:v>Arteverk room-transformation concept</x:v>
      </x:c>
      <x:c r="Y11" s="17" t="str">
        <x:v>Hello Arteverk, Housora focuses on showing how thoughtful design choices can change the feel of the same room. Rugs create an immediate, easy-to-understand shift in scale, warmth and color without changing the whole room. I noticed the affiliate route and would like to understand whether content-led participation could be a fit. My idea is the same room styled with several rug directions so viewers can compare scale and color. If the direction fits, would you be open to a short conversation?</x:v>
      </x:c>
    </x:row>
    <x:row r="12" ht="96" customHeight="1">
      <x:c r="A12" s="17" t="str">
        <x:v>Castlery</x:v>
      </x:c>
      <x:c r="B12" s="17" t="str">
        <x:v>Furniture</x:v>
      </x:c>
      <x:c r="C12" s="23" t="str">
        <x:v>https://www.castlery.com</x:v>
      </x:c>
      <x:c r="D12" s="23" t="str"/>
      <x:c r="E12" s="17" t="str"/>
      <x:c r="F12" s="17" t="str">
        <x:v>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Not stated</x:v>
      </x:c>
      <x:c r="P12" s="17" t="str">
        <x:v>a room-layout transformation Reel comparing configurations</x:v>
      </x:c>
      <x:c r="Q12" s="17" t="str">
        <x:v>Strong category fit; creator terms were not confirmed on a public official page. Pitch directly and confirm geography, compensation, usage rights and shipping.</x:v>
      </x:c>
      <x:c r="R12" s="17" t="n">
        <x:v>8</x:v>
      </x:c>
      <x:c r="S12" s="23" t="str">
        <x:v>https://www.castlery.com</x:v>
      </x:c>
      <x:c r="T12" s="17" t="str">
        <x:v>NO</x:v>
      </x:c>
      <x:c r="U12" s="17" t="str"/>
      <x:c r="V12" s="17" t="str"/>
      <x:c r="W12" s="17" t="str"/>
      <x:c r="X12" s="17" t="str">
        <x:v>Housora × Castlery — creator idea</x:v>
      </x:c>
      <x:c r="Y12" s="17" t="str">
        <x:v>Hi Castlery,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Is this the kind of creator concept your team would consider?</x:v>
      </x:c>
    </x:row>
    <x:row r="13" ht="96" customHeight="1">
      <x:c r="A13" s="17" t="str">
        <x:v>CB2</x:v>
      </x:c>
      <x:c r="B13" s="17" t="str">
        <x:v>Furniture &amp; decor</x:v>
      </x:c>
      <x:c r="C13" s="23" t="str">
        <x:v>https://www.cb2.com</x:v>
      </x:c>
      <x:c r="D13" s="23" t="str"/>
      <x:c r="E13" s="17" t="str"/>
      <x:c r="F13" s="17" t="str">
        <x:v>Contact form or Instagram DM</x:v>
      </x:c>
      <x:c r="G13" s="17" t="str">
        <x:v>Direct outreach target — no public creator program verified</x:v>
      </x:c>
      <x:c r="H13" s="17" t="str">
        <x:v>Unclear</x:v>
      </x:c>
      <x:c r="I13" s="17" t="str">
        <x:v>Unclear</x:v>
      </x:c>
      <x:c r="J13" s="17" t="str">
        <x:v>Unclear</x:v>
      </x:c>
      <x:c r="K13" s="17" t="str">
        <x:v>Unclear</x:v>
      </x:c>
      <x:c r="L13" s="17" t="str">
        <x:v>Unclear</x:v>
      </x:c>
      <x:c r="M13" s="17" t="str">
        <x:v>Not stated</x:v>
      </x:c>
      <x:c r="N13" s="17" t="str">
        <x:v>Not stated</x:v>
      </x:c>
      <x:c r="O13" s="17" t="str">
        <x:v>Not stated</x:v>
      </x:c>
      <x:c r="P13" s="17" t="str">
        <x:v>a room-layout transformation Reel comparing configurations</x:v>
      </x:c>
      <x:c r="Q13" s="17" t="str">
        <x:v>Strong category fit; creator terms were not confirmed on a public official page. Pitch directly and confirm geography, compensation, usage rights and shipping.</x:v>
      </x:c>
      <x:c r="R13" s="17" t="n">
        <x:v>8</x:v>
      </x:c>
      <x:c r="S13" s="23" t="str">
        <x:v>https://www.cb2.com</x:v>
      </x:c>
      <x:c r="T13" s="17" t="str">
        <x:v>NO</x:v>
      </x:c>
      <x:c r="U13" s="17" t="str"/>
      <x:c r="V13" s="17" t="str"/>
      <x:c r="W13" s="17" t="str"/>
      <x:c r="X13" s="17" t="str">
        <x:v>Creator partnership idea — Housora × CB2</x:v>
      </x:c>
      <x:c r="Y13" s="17" t="str">
        <x:v>Hello CB2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Please let me know if there is a better contact for this idea.</x:v>
      </x:c>
    </x:row>
    <x:row r="14" ht="96" customHeight="1">
      <x:c r="A14" s="17" t="str">
        <x:v>Crate &amp; Barrel</x:v>
      </x:c>
      <x:c r="B14" s="17" t="str">
        <x:v>Furniture &amp; decor</x:v>
      </x:c>
      <x:c r="C14" s="23" t="str">
        <x:v>https://www.crateandbarrel.com</x:v>
      </x:c>
      <x:c r="D14" s="23" t="str"/>
      <x:c r="E14" s="17" t="str"/>
      <x:c r="F14" s="17" t="str">
        <x:v>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Not stated</x:v>
      </x:c>
      <x:c r="P14" s="17" t="str">
        <x:v>a room-layout transformation Reel comparing configurations</x:v>
      </x:c>
      <x:c r="Q14" s="17" t="str">
        <x:v>Strong category fit; creator terms were not confirmed on a public official page. Pitch directly and confirm geography, compensation, usage rights and shipping.</x:v>
      </x:c>
      <x:c r="R14" s="17" t="n">
        <x:v>8</x:v>
      </x:c>
      <x:c r="S14" s="23" t="str">
        <x:v>https://www.crateandbarrel.com</x:v>
      </x:c>
      <x:c r="T14" s="17" t="str">
        <x:v>NO</x:v>
      </x:c>
      <x:c r="U14" s="17" t="str"/>
      <x:c r="V14" s="17" t="str"/>
      <x:c r="W14" s="17" t="str"/>
      <x:c r="X14" s="17" t="str">
        <x:v>Crate &amp; Barrel room-transformation concept</x:v>
      </x:c>
      <x:c r="Y14" s="17" t="str">
        <x:v>Hi Crate &amp; Barrel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Would this be relevant to the right person on your team?</x:v>
      </x:c>
    </x:row>
    <x:row r="15" ht="96" customHeight="1">
      <x:c r="A15" s="17" t="str">
        <x:v>Design Within Reach</x:v>
      </x:c>
      <x:c r="B15" s="17" t="str">
        <x:v>Furniture</x:v>
      </x:c>
      <x:c r="C15" s="23" t="str">
        <x:v>https://www.dwr.com</x:v>
      </x:c>
      <x:c r="D15" s="23" t="str"/>
      <x:c r="E15" s="17" t="str"/>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x:v>
      </x:c>
      <x:c r="R15" s="17" t="n">
        <x:v>8</x:v>
      </x:c>
      <x:c r="S15" s="23" t="str">
        <x:v>https://www.dwr.com</x:v>
      </x:c>
      <x:c r="T15" s="17" t="str">
        <x:v>NO</x:v>
      </x:c>
      <x:c r="U15" s="17" t="str"/>
      <x:c r="V15" s="17" t="str"/>
      <x:c r="W15" s="17" t="str"/>
      <x:c r="X15" s="17" t="str">
        <x:v>Collaboration inquiry — Housora and Design Within Reach</x:v>
      </x:c>
      <x:c r="Y15" s="17" t="str">
        <x:v>Hello Design Within Reach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useful, I can send a one-page concept and audience snapshot.</x:v>
      </x:c>
    </x:row>
    <x:row r="16" ht="96" customHeight="1">
      <x:c r="A16" s="17" t="str">
        <x:v>Ferm Living</x:v>
      </x:c>
      <x:c r="B16" s="17" t="str">
        <x:v>Furniture &amp; decor</x:v>
      </x:c>
      <x:c r="C16" s="23" t="str">
        <x:v>https://fermliving.com</x:v>
      </x:c>
      <x:c r="D16" s="23" t="str"/>
      <x:c r="E16" s="17" t="str"/>
      <x:c r="F16" s="17" t="str">
        <x:v>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Not stated</x:v>
      </x:c>
      <x:c r="P16" s="17" t="str">
        <x:v>a room-layout transformation Reel comparing configurations</x:v>
      </x:c>
      <x:c r="Q16" s="17" t="str">
        <x:v>Strong category fit; creator terms were not confirmed on a public official page. Pitch directly and confirm geography, compensation, usage rights and shipping.</x:v>
      </x:c>
      <x:c r="R16" s="17" t="n">
        <x:v>8</x:v>
      </x:c>
      <x:c r="S16" s="23" t="str">
        <x:v>https://fermliving.com</x:v>
      </x:c>
      <x:c r="T16" s="17" t="str">
        <x:v>NO</x:v>
      </x:c>
      <x:c r="U16" s="17" t="str"/>
      <x:c r="V16" s="17" t="str"/>
      <x:c r="W16" s="17" t="str"/>
      <x:c r="X16" s="17" t="str">
        <x:v>Content concept for Ferm Living</x:v>
      </x:c>
      <x:c r="Y16" s="17" t="str">
        <x:v>Hi Ferm Living,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Could I send over a brief creative outline for consideration?</x:v>
      </x:c>
    </x:row>
    <x:row r="17" ht="96" customHeight="1">
      <x:c r="A17" s="17" t="str">
        <x:v>Floyd</x:v>
      </x:c>
      <x:c r="B17" s="17" t="str">
        <x:v>Furniture</x:v>
      </x:c>
      <x:c r="C17" s="23" t="str">
        <x:v>https://floydhome.com</x:v>
      </x:c>
      <x:c r="D17" s="23" t="str"/>
      <x:c r="E17" s="17" t="str"/>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x:v>
      </x:c>
      <x:c r="R17" s="17" t="n">
        <x:v>8</x:v>
      </x:c>
      <x:c r="S17" s="23" t="str">
        <x:v>https://floydhome.com</x:v>
      </x:c>
      <x:c r="T17" s="17" t="str">
        <x:v>NO</x:v>
      </x:c>
      <x:c r="U17" s="17" t="str"/>
      <x:c r="V17" s="17" t="str"/>
      <x:c r="W17" s="17" t="str"/>
      <x:c r="X17" s="17" t="str">
        <x:v>Housora × Floyd — creator idea</x:v>
      </x:c>
      <x:c r="Y17" s="17" t="str">
        <x:v>Hello Floyd,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Facebook generated more than 1.4 million views in the last 60 days, with room transformations performing particularly well. If the direction fits, would you be open to a short conversation?</x:v>
      </x:c>
    </x:row>
    <x:row r="18" ht="96" customHeight="1">
      <x:c r="A18" s="17" t="str">
        <x:v>HAY</x:v>
      </x:c>
      <x:c r="B18" s="17" t="str">
        <x:v>Furniture &amp; accessories</x:v>
      </x:c>
      <x:c r="C18" s="23" t="str">
        <x:v>https://www.hay.com</x:v>
      </x:c>
      <x:c r="D18" s="23" t="str"/>
      <x:c r="E18" s="17" t="str"/>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x:v>
      </x:c>
      <x:c r="R18" s="17" t="n">
        <x:v>8</x:v>
      </x:c>
      <x:c r="S18" s="23" t="str">
        <x:v>https://www.hay.com</x:v>
      </x:c>
      <x:c r="T18" s="17" t="str">
        <x:v>NO</x:v>
      </x:c>
      <x:c r="U18" s="17" t="str"/>
      <x:c r="V18" s="17" t="str"/>
      <x:c r="W18" s="17" t="str"/>
      <x:c r="X18" s="17" t="str">
        <x:v>Creator partnership idea — Housora × HAY</x:v>
      </x:c>
      <x:c r="Y18" s="17" t="str">
        <x:v>Hi HAY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Would you be open to reviewing a concise proposal?</x:v>
      </x:c>
    </x:row>
    <x:row r="19" ht="96" customHeight="1">
      <x:c r="A19" s="17" t="str">
        <x:v>Hem</x:v>
      </x:c>
      <x:c r="B19" s="17" t="str">
        <x:v>Furniture</x:v>
      </x:c>
      <x:c r="C19" s="23" t="str">
        <x:v>https://hem.com</x:v>
      </x:c>
      <x:c r="D19" s="23"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x:v>
      </x:c>
      <x:c r="R19" s="17" t="n">
        <x:v>8</x:v>
      </x:c>
      <x:c r="S19" s="23" t="str">
        <x:v>https://hem.com</x:v>
      </x:c>
      <x:c r="T19" s="17" t="str">
        <x:v>NO</x:v>
      </x:c>
      <x:c r="U19" s="17" t="str"/>
      <x:c r="V19" s="17" t="str"/>
      <x:c r="W19" s="17" t="str"/>
      <x:c r="X19" s="17" t="str">
        <x:v>Hem room-transformation concept</x:v>
      </x:c>
      <x:c r="Y19" s="17" t="str">
        <x:v>Hello Hem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it sounds relevant, I’d be glad to share two possible executions.</x:v>
      </x:c>
    </x:row>
    <x:row r="20" ht="96" customHeight="1">
      <x:c r="A20" s="17" t="str">
        <x:v>Herman Miller</x:v>
      </x:c>
      <x:c r="B20" s="17" t="str">
        <x:v>Furniture</x:v>
      </x:c>
      <x:c r="C20" s="23" t="str">
        <x:v>https://www.hermanmiller.com</x:v>
      </x:c>
      <x:c r="D20" s="23"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x:v>
      </x:c>
      <x:c r="R20" s="17" t="n">
        <x:v>8</x:v>
      </x:c>
      <x:c r="S20" s="23" t="str">
        <x:v>https://www.hermanmiller.com</x:v>
      </x:c>
      <x:c r="T20" s="17" t="str">
        <x:v>NO</x:v>
      </x:c>
      <x:c r="U20" s="17" t="str"/>
      <x:c r="V20" s="17" t="str"/>
      <x:c r="W20" s="17" t="str"/>
      <x:c r="X20" s="17" t="str">
        <x:v>Collaboration inquiry — Housora and Herman Miller</x:v>
      </x:c>
      <x:c r="Y20" s="17" t="str">
        <x:v>Hi Herman Miller,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Is this the kind of creator concept your team would consider?</x:v>
      </x:c>
    </x:row>
    <x:row r="21" ht="96" customHeight="1">
      <x:c r="A21" s="17" t="str">
        <x:v>Inside Weather</x:v>
      </x:c>
      <x:c r="B21" s="17" t="str">
        <x:v>Furniture</x:v>
      </x:c>
      <x:c r="C21" s="23" t="str">
        <x:v>https://insideweather.com</x:v>
      </x:c>
      <x:c r="D21" s="23"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x:v>
      </x:c>
      <x:c r="R21" s="17" t="n">
        <x:v>8</x:v>
      </x:c>
      <x:c r="S21" s="23" t="str">
        <x:v>https://insideweather.com</x:v>
      </x:c>
      <x:c r="T21" s="17" t="str">
        <x:v>NO</x:v>
      </x:c>
      <x:c r="U21" s="17" t="str"/>
      <x:c r="V21" s="17" t="str"/>
      <x:c r="W21" s="17" t="str"/>
      <x:c r="X21" s="17" t="str">
        <x:v>Content concept for Inside Weather</x:v>
      </x:c>
      <x:c r="Y21" s="17" t="str">
        <x:v>Hello Inside Weather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Please let me know if there is a better contact for this idea.</x:v>
      </x:c>
    </x:row>
    <x:row r="22" ht="96" customHeight="1">
      <x:c r="A22" s="17" t="str">
        <x:v>Kartell</x:v>
      </x:c>
      <x:c r="B22" s="17" t="str">
        <x:v>Furniture &amp; lighting</x:v>
      </x:c>
      <x:c r="C22" s="23" t="str">
        <x:v>https://www.kartell.com</x:v>
      </x:c>
      <x:c r="D22" s="23"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x:v>
      </x:c>
      <x:c r="R22" s="17" t="n">
        <x:v>8</x:v>
      </x:c>
      <x:c r="S22" s="23" t="str">
        <x:v>https://www.kartell.com</x:v>
      </x:c>
      <x:c r="T22" s="17" t="str">
        <x:v>NO</x:v>
      </x:c>
      <x:c r="U22" s="17" t="str"/>
      <x:c r="V22" s="17" t="str"/>
      <x:c r="W22" s="17" t="str"/>
      <x:c r="X22" s="17" t="str">
        <x:v>Creator partnership idea — Housora × Kartell</x:v>
      </x:c>
      <x:c r="Y22" s="17" t="str">
        <x:v>Hello Kartell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useful, I can send a one-page concept and audience snapshot.</x:v>
      </x:c>
    </x:row>
    <x:row r="23" ht="96" customHeight="1">
      <x:c r="A23" s="17" t="str">
        <x:v>Knoll</x:v>
      </x:c>
      <x:c r="B23" s="17" t="str">
        <x:v>Furniture</x:v>
      </x:c>
      <x:c r="C23" s="23" t="str">
        <x:v>https://www.knoll.com</x:v>
      </x:c>
      <x:c r="D23" s="23"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x:v>
      </x:c>
      <x:c r="R23" s="17" t="n">
        <x:v>8</x:v>
      </x:c>
      <x:c r="S23" s="23" t="str">
        <x:v>https://www.knoll.com</x:v>
      </x:c>
      <x:c r="T23" s="17" t="str">
        <x:v>NO</x:v>
      </x:c>
      <x:c r="U23" s="17" t="str"/>
      <x:c r="V23" s="17" t="str"/>
      <x:c r="W23" s="17" t="str"/>
      <x:c r="X23" s="17" t="str">
        <x:v>Knoll room-transformation concept</x:v>
      </x:c>
      <x:c r="Y23" s="17" t="str">
        <x:v>Hi Knoll,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Could I send over a brief creative outline for consideration?</x:v>
      </x:c>
    </x:row>
    <x:row r="24" ht="96" customHeight="1">
      <x:c r="A24" s="17" t="str">
        <x:v>Lulu and Georgia</x:v>
      </x:c>
      <x:c r="B24" s="17" t="str">
        <x:v>Furniture &amp; decor</x:v>
      </x:c>
      <x:c r="C24" s="23" t="str">
        <x:v>https://www.luluandgeorgia.com</x:v>
      </x:c>
      <x:c r="D24" s="23"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x:v>
      </x:c>
      <x:c r="R24" s="17" t="n">
        <x:v>8</x:v>
      </x:c>
      <x:c r="S24" s="23" t="str">
        <x:v>https://www.luluandgeorgia.com</x:v>
      </x:c>
      <x:c r="T24" s="17" t="str">
        <x:v>NO</x:v>
      </x:c>
      <x:c r="U24" s="17" t="str"/>
      <x:c r="V24" s="17" t="str"/>
      <x:c r="W24" s="17" t="str"/>
      <x:c r="X24" s="17" t="str">
        <x:v>Collaboration inquiry — Housora and Lulu and Georgia</x:v>
      </x:c>
      <x:c r="Y24" s="17" t="str">
        <x:v>Hello Lulu and Georgia,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the direction fits, would you be open to a short conversation?</x:v>
      </x:c>
    </x:row>
    <x:row r="25" ht="96" customHeight="1">
      <x:c r="A25" s="17" t="str">
        <x:v>Maiden Home</x:v>
      </x:c>
      <x:c r="B25" s="17" t="str">
        <x:v>Furniture</x:v>
      </x:c>
      <x:c r="C25" s="23" t="str">
        <x:v>https://www.maidenhome.com</x:v>
      </x:c>
      <x:c r="D25" s="23"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x:v>
      </x:c>
      <x:c r="R25" s="17" t="n">
        <x:v>8</x:v>
      </x:c>
      <x:c r="S25" s="23" t="str">
        <x:v>https://www.maidenhome.com</x:v>
      </x:c>
      <x:c r="T25" s="17" t="str">
        <x:v>NO</x:v>
      </x:c>
      <x:c r="U25" s="17" t="str"/>
      <x:c r="V25" s="17" t="str"/>
      <x:c r="W25" s="17" t="str"/>
      <x:c r="X25" s="17" t="str">
        <x:v>Content concept for Maiden Home</x:v>
      </x:c>
      <x:c r="Y25" s="17" t="str">
        <x:v>Hi Maiden Home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Would you be open to reviewing a concise proposal?</x:v>
      </x:c>
    </x:row>
    <x:row r="26" ht="96" customHeight="1">
      <x:c r="A26" s="17" t="str">
        <x:v>McGee &amp; Co.</x:v>
      </x:c>
      <x:c r="B26" s="17" t="str">
        <x:v>Furniture &amp; decor</x:v>
      </x:c>
      <x:c r="C26" s="23" t="str">
        <x:v>https://www.mcgeeandco.com</x:v>
      </x:c>
      <x:c r="D26" s="23"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x:v>
      </x:c>
      <x:c r="R26" s="17" t="n">
        <x:v>8</x:v>
      </x:c>
      <x:c r="S26" s="23" t="str">
        <x:v>https://www.mcgeeandco.com</x:v>
      </x:c>
      <x:c r="T26" s="17" t="str">
        <x:v>NO</x:v>
      </x:c>
      <x:c r="U26" s="17" t="str"/>
      <x:c r="V26" s="17" t="str"/>
      <x:c r="W26" s="17" t="str"/>
      <x:c r="X26" s="17" t="str">
        <x:v>Housora × McGee &amp; Co. — creator idea</x:v>
      </x:c>
      <x:c r="Y26" s="17" t="str">
        <x:v>Hello McGee &amp; Co.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it sounds relevant, I’d be glad to share two possible executions.</x:v>
      </x:c>
    </x:row>
    <x:row r="27" ht="96" customHeight="1">
      <x:c r="A27" s="17" t="str">
        <x:v>Menu / Audo Copenhagen</x:v>
      </x:c>
      <x:c r="B27" s="17" t="str">
        <x:v>Furniture &amp; lighting</x:v>
      </x:c>
      <x:c r="C27" s="23" t="str">
        <x:v>https://audocph.com</x:v>
      </x:c>
      <x:c r="D27" s="23"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x:v>
      </x:c>
      <x:c r="R27" s="17" t="n">
        <x:v>8</x:v>
      </x:c>
      <x:c r="S27" s="23" t="str">
        <x:v>https://audocph.com</x:v>
      </x:c>
      <x:c r="T27" s="17" t="str">
        <x:v>NO</x:v>
      </x:c>
      <x:c r="U27" s="17" t="str"/>
      <x:c r="V27" s="17" t="str"/>
      <x:c r="W27" s="17" t="str"/>
      <x:c r="X27" s="17" t="str">
        <x:v>Creator partnership idea — Housora × Menu / Audo Copenhagen</x:v>
      </x:c>
      <x:c r="Y27" s="17" t="str">
        <x:v>Hi Menu / Audo Copenhagen,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Is this the kind of creator concept your team would consider?</x:v>
      </x:c>
    </x:row>
    <x:row r="28" ht="96" customHeight="1">
      <x:c r="A28" s="17" t="str">
        <x:v>Muuto</x:v>
      </x:c>
      <x:c r="B28" s="17" t="str">
        <x:v>Furniture &amp; lighting</x:v>
      </x:c>
      <x:c r="C28" s="23" t="str">
        <x:v>https://www.muuto.com</x:v>
      </x:c>
      <x:c r="D28" s="23"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x:v>
      </x:c>
      <x:c r="R28" s="17" t="n">
        <x:v>8</x:v>
      </x:c>
      <x:c r="S28" s="23" t="str">
        <x:v>https://www.muuto.com</x:v>
      </x:c>
      <x:c r="T28" s="17" t="str">
        <x:v>NO</x:v>
      </x:c>
      <x:c r="U28" s="17" t="str"/>
      <x:c r="V28" s="17" t="str"/>
      <x:c r="W28" s="17" t="str"/>
      <x:c r="X28" s="17" t="str">
        <x:v>Muuto room-transformation concept</x:v>
      </x:c>
      <x:c r="Y28" s="17" t="str">
        <x:v>Hello Muuto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Please let me know if there is a better contact for this idea.</x:v>
      </x:c>
    </x:row>
    <x:row r="29" ht="96" customHeight="1">
      <x:c r="A29" s="17" t="str">
        <x:v>Pottery Barn</x:v>
      </x:c>
      <x:c r="B29" s="17" t="str">
        <x:v>Furniture &amp; decor</x:v>
      </x:c>
      <x:c r="C29" s="23" t="str">
        <x:v>https://www.potterybarn.com</x:v>
      </x:c>
      <x:c r="D29" s="23"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x:v>
      </x:c>
      <x:c r="R29" s="17" t="n">
        <x:v>8</x:v>
      </x:c>
      <x:c r="S29" s="23" t="str">
        <x:v>https://www.potterybarn.com</x:v>
      </x:c>
      <x:c r="T29" s="17" t="str">
        <x:v>NO</x:v>
      </x:c>
      <x:c r="U29" s="17" t="str"/>
      <x:c r="V29" s="17" t="str"/>
      <x:c r="W29" s="17" t="str"/>
      <x:c r="X29" s="17" t="str">
        <x:v>Collaboration inquiry — Housora and Pottery Barn</x:v>
      </x:c>
      <x:c r="Y29" s="17" t="str">
        <x:v>Hi Pottery Barn team — I’m the creator behind Housora, an interior design page centered on room transformations and practical home inspiration.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Would this be relevant to the right person on your team?</x:v>
      </x:c>
    </x:row>
    <x:row r="30" ht="96" customHeight="1">
      <x:c r="A30" s="17" t="str">
        <x:v>RH</x:v>
      </x:c>
      <x:c r="B30" s="17" t="str">
        <x:v>Furniture &amp; decor</x:v>
      </x:c>
      <x:c r="C30" s="23" t="str">
        <x:v>https://rh.com</x:v>
      </x:c>
      <x:c r="D30" s="23"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x:v>
      </x:c>
      <x:c r="R30" s="17" t="n">
        <x:v>8</x:v>
      </x:c>
      <x:c r="S30" s="23" t="str">
        <x:v>https://rh.com</x:v>
      </x:c>
      <x:c r="T30" s="17" t="str">
        <x:v>NO</x:v>
      </x:c>
      <x:c r="U30" s="17" t="str"/>
      <x:c r="V30" s="17" t="str"/>
      <x:c r="W30" s="17" t="str"/>
      <x:c r="X30" s="17" t="str">
        <x:v>Content concept for RH</x:v>
      </x:c>
      <x:c r="Y30" s="17" t="str">
        <x:v>Hello RH team, I run Housora, where I create concise interior transformations and room-design ideas for a strongly US/UK audience.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If useful, I can send a one-page concept and audience snapshot.</x:v>
      </x:c>
    </x:row>
    <x:row r="31" ht="96" customHeight="1">
      <x:c r="A31" s="17" t="str">
        <x:v>Sabai</x:v>
      </x:c>
      <x:c r="B31" s="17" t="str">
        <x:v>Furniture</x:v>
      </x:c>
      <x:c r="C31" s="23" t="str">
        <x:v>https://sabai.design</x:v>
      </x:c>
      <x:c r="D31" s="23"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x:v>
      </x:c>
      <x:c r="R31" s="17" t="n">
        <x:v>8</x:v>
      </x:c>
      <x:c r="S31" s="23" t="str">
        <x:v>https://sabai.design</x:v>
      </x:c>
      <x:c r="T31" s="17" t="str">
        <x:v>NO</x:v>
      </x:c>
      <x:c r="U31" s="17" t="str"/>
      <x:c r="V31" s="17" t="str"/>
      <x:c r="W31" s="17" t="str"/>
      <x:c r="X31" s="17" t="str">
        <x:v>Housora × Sabai — creator idea</x:v>
      </x:c>
      <x:c r="Y31" s="17" t="str">
        <x:v>Hi Sabai, I’m reaching out from Housora, an interior design and home-inspiration page with a transformation-led format.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 can share recent performance and audience insights so your team can assess the fit without any guesswork. Could I send over a brief creative outline for consideration?</x:v>
      </x:c>
    </x:row>
    <x:row r="32" ht="96" customHeight="1">
      <x:c r="A32" s="17" t="str">
        <x:v>Sixpenny</x:v>
      </x:c>
      <x:c r="B32" s="17" t="str">
        <x:v>Furniture</x:v>
      </x:c>
      <x:c r="C32" s="23" t="str">
        <x:v>https://sixpenny.com</x:v>
      </x:c>
      <x:c r="D32" s="23"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room-layout transformation Reel comparing configurations</x:v>
      </x:c>
      <x:c r="Q32" s="17" t="str">
        <x:v>Strong category fit; creator terms were not confirmed on a public official page. Pitch directly and confirm geography, compensation, usage rights and shipping.</x:v>
      </x:c>
      <x:c r="R32" s="17" t="n">
        <x:v>8</x:v>
      </x:c>
      <x:c r="S32" s="23" t="str">
        <x:v>https://sixpenny.com</x:v>
      </x:c>
      <x:c r="T32" s="17" t="str">
        <x:v>NO</x:v>
      </x:c>
      <x:c r="U32" s="17" t="str"/>
      <x:c r="V32" s="17" t="str"/>
      <x:c r="W32" s="17" t="str"/>
      <x:c r="X32" s="17" t="str">
        <x:v>Creator partnership idea — Housora × Sixpenny</x:v>
      </x:c>
      <x:c r="Y32" s="17" t="str">
        <x:v>Hello Sixpenny, Housora focuses on showing how thoughtful design choices can change the feel of the same room.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If the direction fits, would you be open to a short conversation?</x:v>
      </x:c>
    </x:row>
    <x:row r="33" ht="96" customHeight="1">
      <x:c r="A33" s="17" t="str">
        <x:v>Sundays</x:v>
      </x:c>
      <x:c r="B33" s="17" t="str">
        <x:v>Furniture</x:v>
      </x:c>
      <x:c r="C33" s="23" t="str">
        <x:v>https://www.sundays-company.com</x:v>
      </x:c>
      <x:c r="D33" s="23" t="str"/>
      <x:c r="E33" s="17" t="str"/>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x:v>
      </x:c>
      <x:c r="R33" s="17" t="n">
        <x:v>8</x:v>
      </x:c>
      <x:c r="S33" s="23" t="str">
        <x:v>https://www.sundays-company.com</x:v>
      </x:c>
      <x:c r="T33" s="17" t="str">
        <x:v>NO</x:v>
      </x:c>
      <x:c r="U33" s="17" t="str"/>
      <x:c r="V33" s="17" t="str"/>
      <x:c r="W33" s="17" t="str"/>
      <x:c r="X33" s="17" t="str">
        <x:v>Sundays room-transformation concept</x:v>
      </x:c>
      <x:c r="Y33" s="17" t="str">
        <x:v>Hi Sundays team, I create room-transformation content through Housora, with an Instagram audience that is heavily female and includes a strong US/UK segment.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Instagram generated more than 1.7 million views in the last 30 days, and I can share the relevant audience breakdown. Would you be open to reviewing a concise proposal?</x:v>
      </x:c>
    </x:row>
    <x:row r="34" ht="96" customHeight="1">
      <x:c r="A34" s="17" t="str">
        <x:v>USM</x:v>
      </x:c>
      <x:c r="B34" s="17" t="str">
        <x:v>Modular furniture</x:v>
      </x:c>
      <x:c r="C34" s="23" t="str">
        <x:v>https://www.usm.com</x:v>
      </x:c>
      <x:c r="D34" s="23"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transformation-style Reel showing how the product changes the room</x:v>
      </x:c>
      <x:c r="Q34" s="17" t="str">
        <x:v>Strong category fit; creator terms were not confirmed on a public official page. Pitch directly and confirm geography, compensation, usage rights and shipping.</x:v>
      </x:c>
      <x:c r="R34" s="17" t="n">
        <x:v>8</x:v>
      </x:c>
      <x:c r="S34" s="23" t="str">
        <x:v>https://www.usm.com</x:v>
      </x:c>
      <x:c r="T34" s="17" t="str">
        <x:v>NO</x:v>
      </x:c>
      <x:c r="U34" s="17" t="str"/>
      <x:c r="V34" s="17" t="str"/>
      <x:c r="W34" s="17" t="str"/>
      <x:c r="X34" s="17" t="str">
        <x:v>Collaboration inquiry — Housora and USM</x:v>
      </x:c>
      <x:c r="Y34" s="17" t="str">
        <x:v>Hello USM team — Housora is my interior design page, built around visual comparisons, makeovers and useful room ideas.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Facebook generated more than 1.4 million views in the last 60 days, with room transformations performing particularly well. If it sounds relevant, I’d be glad to share two possible executions.</x:v>
      </x:c>
    </x:row>
    <x:row r="35" ht="96" customHeight="1">
      <x:c r="A35" s="17" t="str">
        <x:v>Vitra</x:v>
      </x:c>
      <x:c r="B35" s="17" t="str">
        <x:v>Furniture &amp; accessories</x:v>
      </x:c>
      <x:c r="C35" s="23" t="str">
        <x:v>https://www.vitra.com</x:v>
      </x:c>
      <x:c r="D35" s="23"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room-layout transformation Reel comparing configurations</x:v>
      </x:c>
      <x:c r="Q35" s="17" t="str">
        <x:v>Strong category fit; creator terms were not confirmed on a public official page. Pitch directly and confirm geography, compensation, usage rights and shipping.</x:v>
      </x:c>
      <x:c r="R35" s="17" t="n">
        <x:v>8</x:v>
      </x:c>
      <x:c r="S35" s="23" t="str">
        <x:v>https://www.vitra.com</x:v>
      </x:c>
      <x:c r="T35" s="17" t="str">
        <x:v>NO</x:v>
      </x:c>
      <x:c r="U35" s="17" t="str"/>
      <x:c r="V35" s="17" t="str"/>
      <x:c r="W35" s="17" t="str"/>
      <x:c r="X35" s="17" t="str">
        <x:v>Content concept for Vitra</x:v>
      </x:c>
      <x:c r="Y35" s="17" t="str">
        <x:v>Hi Vitra, I run Housora and develop interior content that helps viewers compare realistic design directions for the same space.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The audience includes a strong US/UK segment, and I can provide recent reach and demographic insights if useful. Is this the kind of creator concept your team would consider?</x:v>
      </x:c>
    </x:row>
    <x:row r="36" ht="96" customHeight="1">
      <x:c r="A36" s="17" t="str">
        <x:v>West Elm</x:v>
      </x:c>
      <x:c r="B36" s="17" t="str">
        <x:v>Furniture &amp; decor</x:v>
      </x:c>
      <x:c r="C36" s="23" t="str">
        <x:v>https://www.westelm.com</x:v>
      </x:c>
      <x:c r="D36" s="23" t="str"/>
      <x:c r="E36" s="17" t="str"/>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room-layout transformation Reel comparing configurations</x:v>
      </x:c>
      <x:c r="Q36" s="17" t="str">
        <x:v>Strong category fit; creator terms were not confirmed on a public official page. Pitch directly and confirm geography, compensation, usage rights and shipping.</x:v>
      </x:c>
      <x:c r="R36" s="17" t="n">
        <x:v>8</x:v>
      </x:c>
      <x:c r="S36" s="23" t="str">
        <x:v>https://www.westelm.com</x:v>
      </x:c>
      <x:c r="T36" s="17" t="str">
        <x:v>NO</x:v>
      </x:c>
      <x:c r="U36" s="17" t="str"/>
      <x:c r="V36" s="17" t="str"/>
      <x:c r="W36" s="17" t="str"/>
      <x:c r="X36" s="17" t="str">
        <x:v>Housora × West Elm — creator idea</x:v>
      </x:c>
      <x:c r="Y36" s="17" t="str">
        <x:v>Hello West Elm team, I’m the person behind Housora, a home-inspiration page focused on transformations rather than traditional product posts. Furniture and layout are strong transformation levers because viewers can see how proportion and placement change the room. I’d love to explore whether a creator collaboration could be relevant for your team. My idea is a furniture and layout transformation that improves flow and visual balance. Housora’s Instagram audience is heavily female, and transformation-style Reels are a core part of the content. Please let me know if there is a better contact for this idea.</x:v>
      </x:c>
    </x:row>
    <x:row r="37" ht="96" customHeight="1">
      <x:c r="A37" s="17" t="str">
        <x:v>2Modern</x:v>
      </x:c>
      <x:c r="B37" s="17" t="str">
        <x:v>Furniture &amp; lighting</x:v>
      </x:c>
      <x:c r="C37" s="23" t="str">
        <x:v>https://www.2modern.com</x:v>
      </x:c>
      <x:c r="D37" s="23" t="str"/>
      <x:c r="E37" s="17" t="str"/>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a room-layout transformation Reel comparing configurations</x:v>
      </x:c>
      <x:c r="Q37" s="17" t="str">
        <x:v>Strong category fit; creator terms were not confirmed on a public official page. Pitch directly and confirm geography, compensation, usage rights and shipping.</x:v>
      </x:c>
      <x:c r="R37" s="17" t="n">
        <x:v>7</x:v>
      </x:c>
      <x:c r="S37" s="23" t="str">
        <x:v>https://www.2modern.com</x:v>
      </x:c>
      <x:c r="T37" s="17" t="str">
        <x:v>NO</x:v>
      </x:c>
      <x:c r="U37" s="17" t="str"/>
      <x:c r="V37" s="17" t="str"/>
      <x:c r="W37" s="17" t="str"/>
      <x:c r="X37" s="17" t="str">
        <x:v>Creator partnership idea — Housora × 2Modern</x:v>
      </x:c>
      <x:c r="Y37" s="17" t="str">
        <x:v>Hi 2Modern team — I’m the creator behind Housora, an interior design page centered on room transformations and practical home inspiration.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 can share recent performance and audience insights so your team can assess the fit without any guesswork. Would this be relevant to the right person on your team?</x:v>
      </x:c>
    </x:row>
    <x:row r="38" ht="96" customHeight="1">
      <x:c r="A38" s="17" t="str">
        <x:v>Anglepoise</x:v>
      </x:c>
      <x:c r="B38" s="17" t="str">
        <x:v>Lighting</x:v>
      </x:c>
      <x:c r="C38" s="23" t="str">
        <x:v>https://www.anglepoise.com</x:v>
      </x:c>
      <x:c r="D38" s="23"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lighting-layer makeover showing mood changes</x:v>
      </x:c>
      <x:c r="Q38" s="17" t="str">
        <x:v>Strong category fit; creator terms were not confirmed on a public official page. Pitch directly and confirm geography, compensation, usage rights and shipping.</x:v>
      </x:c>
      <x:c r="R38" s="17" t="n">
        <x:v>7</x:v>
      </x:c>
      <x:c r="S38" s="23" t="str">
        <x:v>https://www.anglepoise.com</x:v>
      </x:c>
      <x:c r="T38" s="17" t="str">
        <x:v>NO</x:v>
      </x:c>
      <x:c r="U38" s="17" t="str"/>
      <x:c r="V38" s="17" t="str"/>
      <x:c r="W38" s="17" t="str"/>
      <x:c r="X38" s="17" t="str">
        <x:v>Anglepoise room-transformation concept</x:v>
      </x:c>
      <x:c r="Y38" s="17" t="str">
        <x:v>Hello Anglepoise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39" ht="96" customHeight="1">
      <x:c r="A39" s="17" t="str">
        <x:v>Artemide</x:v>
      </x:c>
      <x:c r="B39" s="17" t="str">
        <x:v>Lighting</x:v>
      </x:c>
      <x:c r="C39" s="23" t="str">
        <x:v>https://www.artemide.com</x:v>
      </x:c>
      <x:c r="D39" s="23"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lighting-layer makeover showing mood changes</x:v>
      </x:c>
      <x:c r="Q39" s="17" t="str">
        <x:v>Strong category fit; creator terms were not confirmed on a public official page. Pitch directly and confirm geography, compensation, usage rights and shipping.</x:v>
      </x:c>
      <x:c r="R39" s="17" t="n">
        <x:v>7</x:v>
      </x:c>
      <x:c r="S39" s="23" t="str">
        <x:v>https://www.artemide.com</x:v>
      </x:c>
      <x:c r="T39" s="17" t="str">
        <x:v>NO</x:v>
      </x:c>
      <x:c r="U39" s="17" t="str"/>
      <x:c r="V39" s="17" t="str"/>
      <x:c r="W39" s="17" t="str"/>
      <x:c r="X39" s="17" t="str">
        <x:v>Collaboration inquiry — Housora and Artemide</x:v>
      </x:c>
      <x:c r="Y39" s="17" t="str">
        <x:v>Hi Artemide, I’m reaching out from Housora, an interior design and home-inspiration page with a transformation-led format.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Could I send over a brief creative outline for consideration?</x:v>
      </x:c>
    </x:row>
    <x:row r="40" ht="96" customHeight="1">
      <x:c r="A40" s="17" t="str">
        <x:v>Benisouk</x:v>
      </x:c>
      <x:c r="B40" s="17" t="str">
        <x:v>Moroccan rugs</x:v>
      </x:c>
      <x:c r="C40" s="23" t="str">
        <x:v>https://benisouk.com</x:v>
      </x:c>
      <x:c r="D40" s="23" t="str"/>
      <x:c r="E40" s="17" t="str"/>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transformation-style Reel showing how the product changes the room</x:v>
      </x:c>
      <x:c r="Q40" s="17" t="str">
        <x:v>Strong category fit; creator terms were not confirmed on a public official page. Pitch directly and confirm geography, compensation, usage rights and shipping.</x:v>
      </x:c>
      <x:c r="R40" s="17" t="n">
        <x:v>7</x:v>
      </x:c>
      <x:c r="S40" s="23" t="str">
        <x:v>https://benisouk.com</x:v>
      </x:c>
      <x:c r="T40" s="17" t="str">
        <x:v>NO</x:v>
      </x:c>
      <x:c r="U40" s="17" t="str"/>
      <x:c r="V40" s="17" t="str"/>
      <x:c r="W40" s="17" t="str"/>
      <x:c r="X40" s="17" t="str">
        <x:v>Housora × Benisouk — creator idea</x:v>
      </x:c>
      <x:c r="Y40" s="17" t="str">
        <x:v>Hi Benisouk team, I create room-transformation content through Housora, with an Instagram audience that is heavily female and includes a strong US/UK segment.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The audience includes a strong US/UK segment, and I can provide recent reach and demographic insights if useful. Would you be open to reviewing a concise proposal?</x:v>
      </x:c>
    </x:row>
    <x:row r="41" ht="96" customHeight="1">
      <x:c r="A41" s="17" t="str">
        <x:v>Borastapeter</x:v>
      </x:c>
      <x:c r="B41" s="17" t="str">
        <x:v>Wallpaper</x:v>
      </x:c>
      <x:c r="C41" s="23" t="str">
        <x:v>https://www.borastapeter.com</x:v>
      </x:c>
      <x:c r="D41" s="23" t="str"/>
      <x:c r="E41" s="17" t="str"/>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wall-transformation Reel with audience voting</x:v>
      </x:c>
      <x:c r="Q41" s="17" t="str">
        <x:v>Strong category fit; creator terms were not confirmed on a public official page. Pitch directly and confirm geography, compensation, usage rights and shipping.</x:v>
      </x:c>
      <x:c r="R41" s="17" t="n">
        <x:v>7</x:v>
      </x:c>
      <x:c r="S41" s="23" t="str">
        <x:v>https://www.borastapeter.com</x:v>
      </x:c>
      <x:c r="T41" s="17" t="str">
        <x:v>NO</x:v>
      </x:c>
      <x:c r="U41" s="17" t="str"/>
      <x:c r="V41" s="17" t="str"/>
      <x:c r="W41" s="17" t="str"/>
      <x:c r="X41" s="17" t="str">
        <x:v>Creator partnership idea — Housora × Borastapeter</x:v>
      </x:c>
      <x:c r="Y41" s="17" t="str">
        <x:v>Hello Borastapeter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Housora’s Instagram audience is heavily female, and transformation-style Reels are a core part of the content. If it sounds relevant, I’d be glad to share two possible executions.</x:v>
      </x:c>
    </x:row>
    <x:row r="42" ht="96" customHeight="1">
      <x:c r="A42" s="17" t="str">
        <x:v>Chasing Paper</x:v>
      </x:c>
      <x:c r="B42" s="17" t="str">
        <x:v>Wallpaper</x:v>
      </x:c>
      <x:c r="C42" s="23" t="str">
        <x:v>https://chasingpaper.com</x:v>
      </x:c>
      <x:c r="D42" s="23"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wall-transformation Reel with audience voting</x:v>
      </x:c>
      <x:c r="Q42" s="17" t="str">
        <x:v>Strong category fit; creator terms were not confirmed on a public official page. Pitch directly and confirm geography, compensation, usage rights and shipping.</x:v>
      </x:c>
      <x:c r="R42" s="17" t="n">
        <x:v>7</x:v>
      </x:c>
      <x:c r="S42" s="23" t="str">
        <x:v>https://chasingpaper.com</x:v>
      </x:c>
      <x:c r="T42" s="17" t="str">
        <x:v>NO</x:v>
      </x:c>
      <x:c r="U42" s="17" t="str"/>
      <x:c r="V42" s="17" t="str"/>
      <x:c r="W42" s="17" t="str"/>
      <x:c r="X42" s="17" t="str">
        <x:v>Chasing Paper room-transformation concept</x:v>
      </x:c>
      <x:c r="Y42" s="17" t="str">
        <x:v>Hi Chasing Paper,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Is this the kind of creator concept your team would consider?</x:v>
      </x:c>
    </x:row>
    <x:row r="43" ht="96" customHeight="1">
      <x:c r="A43" s="17" t="str">
        <x:v>Chilewich</x:v>
      </x:c>
      <x:c r="B43" s="17" t="str">
        <x:v>Floor mats &amp; textiles</x:v>
      </x:c>
      <x:c r="C43" s="23" t="str">
        <x:v>https://www.chilewich.com</x:v>
      </x:c>
      <x:c r="D43" s="23"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transformation-style Reel showing how the product changes the room</x:v>
      </x:c>
      <x:c r="Q43" s="17" t="str">
        <x:v>Strong category fit; creator terms were not confirmed on a public official page. Pitch directly and confirm geography, compensation, usage rights and shipping.</x:v>
      </x:c>
      <x:c r="R43" s="17" t="n">
        <x:v>7</x:v>
      </x:c>
      <x:c r="S43" s="23" t="str">
        <x:v>https://www.chilewich.com</x:v>
      </x:c>
      <x:c r="T43" s="17" t="str">
        <x:v>NO</x:v>
      </x:c>
      <x:c r="U43" s="17" t="str"/>
      <x:c r="V43" s="17" t="str"/>
      <x:c r="W43" s="17" t="str"/>
      <x:c r="X43" s="17" t="str">
        <x:v>Collaboration inquiry — Housora and Chilewich</x:v>
      </x:c>
      <x:c r="Y43" s="17" t="str">
        <x:v>Hello Chilewich team, I’m the person behind Housora, a home-inspiration page focused on transformations rather than traditional product posts.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Please let me know if there is a better contact for this idea.</x:v>
      </x:c>
    </x:row>
    <x:row r="44" ht="96" customHeight="1">
      <x:c r="A44" s="17" t="str">
        <x:v>Cold Picnic</x:v>
      </x:c>
      <x:c r="B44" s="17" t="str">
        <x:v>Rugs &amp; textiles</x:v>
      </x:c>
      <x:c r="C44" s="23" t="str">
        <x:v>https://coldpicnic.com</x:v>
      </x:c>
      <x:c r="D44" s="23" t="str"/>
      <x:c r="E44" s="17" t="str"/>
      <x:c r="F44" s="17" t="str">
        <x:v>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Not stated</x:v>
      </x:c>
      <x:c r="P44" s="17" t="str">
        <x:v>washability, sizing and before/after floor styling</x:v>
      </x:c>
      <x:c r="Q44" s="17" t="str">
        <x:v>Strong category fit; creator terms were not confirmed on a public official page. Pitch directly and confirm geography, compensation, usage rights and shipping.</x:v>
      </x:c>
      <x:c r="R44" s="17" t="n">
        <x:v>7</x:v>
      </x:c>
      <x:c r="S44" s="23" t="str">
        <x:v>https://coldpicnic.com</x:v>
      </x:c>
      <x:c r="T44" s="17" t="str">
        <x:v>NO</x:v>
      </x:c>
      <x:c r="U44" s="17" t="str"/>
      <x:c r="V44" s="17" t="str"/>
      <x:c r="W44" s="17" t="str"/>
      <x:c r="X44" s="17" t="str">
        <x:v>Content concept for Cold Picnic</x:v>
      </x:c>
      <x:c r="Y44" s="17" t="str">
        <x:v>Hi Cold Picnic team — I’m the creator behind Housora, an interior design page centered on room transformations and practical home inspiration.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Instagram generated more than 1.7 million views in the last 30 days, and I can share the relevant audience breakdown. Would this be relevant to the right person on your team?</x:v>
      </x:c>
    </x:row>
    <x:row r="45" ht="96" customHeight="1">
      <x:c r="A45" s="17" t="str">
        <x:v>Cole &amp; Son</x:v>
      </x:c>
      <x:c r="B45" s="17" t="str">
        <x:v>Wallpaper</x:v>
      </x:c>
      <x:c r="C45" s="23" t="str">
        <x:v>https://cole-and-son.com</x:v>
      </x:c>
      <x:c r="D45" s="23" t="str"/>
      <x:c r="E45" s="17" t="str"/>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wall-transformation Reel with audience voting</x:v>
      </x:c>
      <x:c r="Q45" s="17" t="str">
        <x:v>Strong category fit; creator terms were not confirmed on a public official page. Pitch directly and confirm geography, compensation, usage rights and shipping.</x:v>
      </x:c>
      <x:c r="R45" s="17" t="n">
        <x:v>7</x:v>
      </x:c>
      <x:c r="S45" s="23" t="str">
        <x:v>https://cole-and-son.com</x:v>
      </x:c>
      <x:c r="T45" s="17" t="str">
        <x:v>NO</x:v>
      </x:c>
      <x:c r="U45" s="17" t="str"/>
      <x:c r="V45" s="17" t="str"/>
      <x:c r="W45" s="17" t="str"/>
      <x:c r="X45" s="17" t="str">
        <x:v>Housora × Cole &amp; Son — creator idea</x:v>
      </x:c>
      <x:c r="Y45" s="17" t="str">
        <x:v>Hello Cole &amp; Son team, I run Housora, where I create concise interior transformations and room-design ideas for a strongly US/UK audience.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useful, I can send a one-page concept and audience snapshot.</x:v>
      </x:c>
    </x:row>
    <x:row r="46" ht="96" customHeight="1">
      <x:c r="A46" s="17" t="str">
        <x:v>Graham &amp; Brown</x:v>
      </x:c>
      <x:c r="B46" s="17" t="str">
        <x:v>Wallpaper &amp; paint</x:v>
      </x:c>
      <x:c r="C46" s="23" t="str">
        <x:v>https://www.grahambrown.com</x:v>
      </x:c>
      <x:c r="D46" s="23"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wall-transformation Reel with audience voting</x:v>
      </x:c>
      <x:c r="Q46" s="17" t="str">
        <x:v>Strong category fit; creator terms were not confirmed on a public official page. Pitch directly and confirm geography, compensation, usage rights and shipping.</x:v>
      </x:c>
      <x:c r="R46" s="17" t="n">
        <x:v>7</x:v>
      </x:c>
      <x:c r="S46" s="23" t="str">
        <x:v>https://www.grahambrown.com</x:v>
      </x:c>
      <x:c r="T46" s="17" t="str">
        <x:v>NO</x:v>
      </x:c>
      <x:c r="U46" s="17" t="str"/>
      <x:c r="V46" s="17" t="str"/>
      <x:c r="W46" s="17" t="str"/>
      <x:c r="X46" s="17" t="str">
        <x:v>Content concept for Graham &amp; Brown</x:v>
      </x:c>
      <x:c r="Y46" s="17" t="str">
        <x:v>Hello Graham &amp; Brown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it sounds relevant, I’d be glad to share two possible executions.</x:v>
      </x:c>
    </x:row>
    <x:row r="47" ht="96" customHeight="1">
      <x:c r="A47" s="17" t="str">
        <x:v>Lights.com</x:v>
      </x:c>
      <x:c r="B47" s="17" t="str">
        <x:v>Lighting</x:v>
      </x:c>
      <x:c r="C47" s="23" t="str">
        <x:v>https://www.lights.com</x:v>
      </x:c>
      <x:c r="D47" s="23" t="str"/>
      <x:c r="E47" s="17" t="str"/>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lighting-layer makeover showing mood changes</x:v>
      </x:c>
      <x:c r="Q47" s="17" t="str">
        <x:v>Strong category fit; creator terms were not confirmed on a public official page. Pitch directly and confirm geography, compensation, usage rights and shipping.</x:v>
      </x:c>
      <x:c r="R47" s="17" t="n">
        <x:v>7</x:v>
      </x:c>
      <x:c r="S47" s="23" t="str">
        <x:v>https://www.lights.com</x:v>
      </x:c>
      <x:c r="T47" s="17" t="str">
        <x:v>NO</x:v>
      </x:c>
      <x:c r="U47" s="17" t="str"/>
      <x:c r="V47" s="17" t="str"/>
      <x:c r="W47" s="17" t="str"/>
      <x:c r="X47" s="17" t="str">
        <x:v>Creator partnership idea — Housora × Lights.com</x:v>
      </x:c>
      <x:c r="Y47" s="17" t="str">
        <x:v>Hello Lights.com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Please let me know if there is a better contact for this idea.</x:v>
      </x:c>
    </x:row>
    <x:row r="48" ht="96" customHeight="1">
      <x:c r="A48" s="17" t="str">
        <x:v>Loloi Rugs</x:v>
      </x:c>
      <x:c r="B48" s="17" t="str">
        <x:v>Rugs</x:v>
      </x:c>
      <x:c r="C48" s="23" t="str">
        <x:v>https://www.loloirugs.com</x:v>
      </x:c>
      <x:c r="D48" s="23" t="str"/>
      <x:c r="E48" s="17" t="str"/>
      <x:c r="F48" s="17" t="str">
        <x:v>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Not stated</x:v>
      </x:c>
      <x:c r="P48" s="17" t="str">
        <x:v>washability, sizing and before/after floor styling</x:v>
      </x:c>
      <x:c r="Q48" s="17" t="str">
        <x:v>Strong category fit; creator terms were not confirmed on a public official page. Pitch directly and confirm geography, compensation, usage rights and shipping.</x:v>
      </x:c>
      <x:c r="R48" s="17" t="n">
        <x:v>7</x:v>
      </x:c>
      <x:c r="S48" s="23" t="str">
        <x:v>https://www.loloirugs.com</x:v>
      </x:c>
      <x:c r="T48" s="17" t="str">
        <x:v>NO</x:v>
      </x:c>
      <x:c r="U48" s="17" t="str"/>
      <x:c r="V48" s="17" t="str"/>
      <x:c r="W48" s="17" t="str"/>
      <x:c r="X48" s="17" t="str">
        <x:v>Loloi Rugs room-transformation concept</x:v>
      </x:c>
      <x:c r="Y48" s="17" t="str">
        <x:v>Hi Loloi Rugs team — I’m the creator behind Housora, an interior design page centered on room transformations and practical home inspiration.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The audience includes a strong US/UK segment, and I can provide recent reach and demographic insights if useful. Would this be relevant to the right person on your team?</x:v>
      </x:c>
    </x:row>
    <x:row r="49" ht="96" customHeight="1">
      <x:c r="A49" s="17" t="str">
        <x:v>Louis Poulsen</x:v>
      </x:c>
      <x:c r="B49" s="17" t="str">
        <x:v>Lighting</x:v>
      </x:c>
      <x:c r="C49" s="23" t="str">
        <x:v>https://www.louispoulsen.com</x:v>
      </x:c>
      <x:c r="D49" s="23"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a lighting-layer makeover showing mood changes</x:v>
      </x:c>
      <x:c r="Q49" s="17" t="str">
        <x:v>Strong category fit; creator terms were not confirmed on a public official page. Pitch directly and confirm geography, compensation, usage rights and shipping.</x:v>
      </x:c>
      <x:c r="R49" s="17" t="n">
        <x:v>7</x:v>
      </x:c>
      <x:c r="S49" s="23" t="str">
        <x:v>https://www.louispoulsen.com</x:v>
      </x:c>
      <x:c r="T49" s="17" t="str">
        <x:v>NO</x:v>
      </x:c>
      <x:c r="U49" s="17" t="str"/>
      <x:c r="V49" s="17" t="str"/>
      <x:c r="W49" s="17" t="str"/>
      <x:c r="X49" s="17" t="str">
        <x:v>Collaboration inquiry — Housora and Louis Poulsen</x:v>
      </x:c>
      <x:c r="Y49" s="17" t="str">
        <x:v>Hello Louis Poulsen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If useful, I can send a one-page concept and audience snapshot.</x:v>
      </x:c>
    </x:row>
    <x:row r="50" ht="96" customHeight="1">
      <x:c r="A50" s="17" t="str">
        <x:v>Lumens</x:v>
      </x:c>
      <x:c r="B50" s="17" t="str">
        <x:v>Lighting &amp; furniture</x:v>
      </x:c>
      <x:c r="C50" s="23" t="str">
        <x:v>https://www.lumens.com</x:v>
      </x:c>
      <x:c r="D50" s="23" t="str"/>
      <x:c r="E50" s="17" t="str"/>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lighting-layer makeover showing mood changes</x:v>
      </x:c>
      <x:c r="Q50" s="17" t="str">
        <x:v>Strong category fit; creator terms were not confirmed on a public official page. Pitch directly and confirm geography, compensation, usage rights and shipping.</x:v>
      </x:c>
      <x:c r="R50" s="17" t="n">
        <x:v>7</x:v>
      </x:c>
      <x:c r="S50" s="23" t="str">
        <x:v>https://www.lumens.com</x:v>
      </x:c>
      <x:c r="T50" s="17" t="str">
        <x:v>NO</x:v>
      </x:c>
      <x:c r="U50" s="17" t="str"/>
      <x:c r="V50" s="17" t="str"/>
      <x:c r="W50" s="17" t="str"/>
      <x:c r="X50" s="17" t="str">
        <x:v>Content concept for Lumens</x:v>
      </x:c>
      <x:c r="Y50" s="17" t="str">
        <x:v>Hi Lumens, I’m reaching out from Housora, an interior design and home-inspiration page with a transformation-led format.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 can share recent performance and audience insights so your team can assess the fit without any guesswork. Could I send over a brief creative outline for consideration?</x:v>
      </x:c>
    </x:row>
    <x:row r="51" ht="96" customHeight="1">
      <x:c r="A51" s="17" t="str">
        <x:v>Milton &amp; King</x:v>
      </x:c>
      <x:c r="B51" s="17" t="str">
        <x:v>Wallpaper</x:v>
      </x:c>
      <x:c r="C51" s="23" t="str">
        <x:v>https://www.miltonandking.com</x:v>
      </x:c>
      <x:c r="D51" s="23" t="str"/>
      <x:c r="E51" s="17" t="str"/>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a wall-transformation Reel with audience voting</x:v>
      </x:c>
      <x:c r="Q51" s="17" t="str">
        <x:v>Strong category fit; creator terms were not confirmed on a public official page. Pitch directly and confirm geography, compensation, usage rights and shipping.</x:v>
      </x:c>
      <x:c r="R51" s="17" t="n">
        <x:v>7</x:v>
      </x:c>
      <x:c r="S51" s="23" t="str">
        <x:v>https://www.miltonandking.com</x:v>
      </x:c>
      <x:c r="T51" s="17" t="str">
        <x:v>NO</x:v>
      </x:c>
      <x:c r="U51" s="17" t="str"/>
      <x:c r="V51" s="17" t="str"/>
      <x:c r="W51" s="17" t="str"/>
      <x:c r="X51" s="17" t="str">
        <x:v>Housora × Milton &amp; King — creator idea</x:v>
      </x:c>
      <x:c r="Y51" s="17" t="str">
        <x:v>Hello Milton &amp; King, Housora focuses on showing how thoughtful design choices can change the feel of the same room.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If the direction fits, would you be open to a short conversation?</x:v>
      </x:c>
    </x:row>
    <x:row r="52" ht="96" customHeight="1">
      <x:c r="A52" s="17" t="str">
        <x:v>Mitzi</x:v>
      </x:c>
      <x:c r="B52" s="17" t="str">
        <x:v>Lighting</x:v>
      </x:c>
      <x:c r="C52" s="23" t="str">
        <x:v>https://mitzi.com</x:v>
      </x:c>
      <x:c r="D52" s="23" t="str"/>
      <x:c r="E52" s="17" t="str"/>
      <x:c r="F52" s="17" t="str">
        <x:v>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Not stated</x:v>
      </x:c>
      <x:c r="P52" s="17" t="str">
        <x:v>a lighting-layer makeover showing mood changes</x:v>
      </x:c>
      <x:c r="Q52" s="17" t="str">
        <x:v>Strong category fit; creator terms were not confirmed on a public official page. Pitch directly and confirm geography, compensation, usage rights and shipping.</x:v>
      </x:c>
      <x:c r="R52" s="17" t="n">
        <x:v>7</x:v>
      </x:c>
      <x:c r="S52" s="23" t="str">
        <x:v>https://mitzi.com</x:v>
      </x:c>
      <x:c r="T52" s="17" t="str">
        <x:v>NO</x:v>
      </x:c>
      <x:c r="U52" s="17" t="str"/>
      <x:c r="V52" s="17" t="str"/>
      <x:c r="W52" s="17" t="str"/>
      <x:c r="X52" s="17" t="str">
        <x:v>Creator partnership idea — Housora × Mitzi</x:v>
      </x:c>
      <x:c r="Y52" s="17" t="str">
        <x:v>Hi Mitzi team, I create room-transformation content through Housora, with an Instagram audience that is heavily female and includes a strong US/UK segment.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Instagram generated more than 1.7 million views in the last 30 days, and I can share the relevant audience breakdown. Would you be open to reviewing a concise proposal?</x:v>
      </x:c>
    </x:row>
    <x:row r="53" ht="96" customHeight="1">
      <x:c r="A53" s="17" t="str">
        <x:v>Morris &amp; Co.</x:v>
      </x:c>
      <x:c r="B53" s="17" t="str">
        <x:v>Wallpaper &amp; textiles</x:v>
      </x:c>
      <x:c r="C53" s="23" t="str">
        <x:v>https://morrisandco.sandersondesigngroup.com</x:v>
      </x:c>
      <x:c r="D53" s="23" t="str"/>
      <x:c r="E53" s="17" t="str"/>
      <x:c r="F53" s="17" t="str">
        <x:v>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Not stated</x:v>
      </x:c>
      <x:c r="P53" s="17" t="str">
        <x:v>a wall-transformation Reel with audience voting</x:v>
      </x:c>
      <x:c r="Q53" s="17" t="str">
        <x:v>Strong category fit; creator terms were not confirmed on a public official page. Pitch directly and confirm geography, compensation, usage rights and shipping.</x:v>
      </x:c>
      <x:c r="R53" s="17" t="n">
        <x:v>7</x:v>
      </x:c>
      <x:c r="S53" s="23" t="str">
        <x:v>https://morrisandco.sandersondesigngroup.com</x:v>
      </x:c>
      <x:c r="T53" s="17" t="str">
        <x:v>NO</x:v>
      </x:c>
      <x:c r="U53" s="17" t="str"/>
      <x:c r="V53" s="17" t="str"/>
      <x:c r="W53" s="17" t="str"/>
      <x:c r="X53" s="17" t="str">
        <x:v>Morris &amp; Co. room-transformation concept</x:v>
      </x:c>
      <x:c r="Y53" s="17" t="str">
        <x:v>Hello Morris &amp; Co. team — Housora is my interior design page, built around visual comparisons, makeovers and useful room ideas.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it sounds relevant, I’d be glad to share two possible executions.</x:v>
      </x:c>
    </x:row>
    <x:row r="54" ht="96" customHeight="1">
      <x:c r="A54" s="17" t="str">
        <x:v>Pooky</x:v>
      </x:c>
      <x:c r="B54" s="17" t="str">
        <x:v>Lighting</x:v>
      </x:c>
      <x:c r="C54" s="23" t="str">
        <x:v>https://www.pooky.com</x:v>
      </x:c>
      <x:c r="D54" s="23" t="str"/>
      <x:c r="E54" s="17" t="str"/>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lighting-layer makeover showing mood changes</x:v>
      </x:c>
      <x:c r="Q54" s="17" t="str">
        <x:v>Strong category fit; creator terms were not confirmed on a public official page. Pitch directly and confirm geography, compensation, usage rights and shipping.</x:v>
      </x:c>
      <x:c r="R54" s="17" t="n">
        <x:v>7</x:v>
      </x:c>
      <x:c r="S54" s="23" t="str">
        <x:v>https://www.pooky.com</x:v>
      </x:c>
      <x:c r="T54" s="17" t="str">
        <x:v>NO</x:v>
      </x:c>
      <x:c r="U54" s="17" t="str"/>
      <x:c r="V54" s="17" t="str"/>
      <x:c r="W54" s="17" t="str"/>
      <x:c r="X54" s="17" t="str">
        <x:v>Content concept for Pooky</x:v>
      </x:c>
      <x:c r="Y54" s="17" t="str">
        <x:v>Hello Pooky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Please let me know if there is a better contact for this idea.</x:v>
      </x:c>
    </x:row>
    <x:row r="55" ht="96" customHeight="1">
      <x:c r="A55" s="17" t="str">
        <x:v>Rebel Walls</x:v>
      </x:c>
      <x:c r="B55" s="17" t="str">
        <x:v>Wallpaper</x:v>
      </x:c>
      <x:c r="C55" s="23" t="str">
        <x:v>https://rebelwalls.com</x:v>
      </x:c>
      <x:c r="D55" s="23" t="str"/>
      <x:c r="E55" s="17" t="str"/>
      <x:c r="F55" s="17" t="str">
        <x:v>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Not stated</x:v>
      </x:c>
      <x:c r="P55" s="17" t="str">
        <x:v>a wall-transformation Reel with audience voting</x:v>
      </x:c>
      <x:c r="Q55" s="17" t="str">
        <x:v>Strong category fit; creator terms were not confirmed on a public official page. Pitch directly and confirm geography, compensation, usage rights and shipping.</x:v>
      </x:c>
      <x:c r="R55" s="17" t="n">
        <x:v>7</x:v>
      </x:c>
      <x:c r="S55" s="23" t="str">
        <x:v>https://rebelwalls.com</x:v>
      </x:c>
      <x:c r="T55" s="17" t="str">
        <x:v>NO</x:v>
      </x:c>
      <x:c r="U55" s="17" t="str"/>
      <x:c r="V55" s="17" t="str"/>
      <x:c r="W55" s="17" t="str"/>
      <x:c r="X55" s="17" t="str">
        <x:v>Housora × Rebel Walls — creator idea</x:v>
      </x:c>
      <x:c r="Y55" s="17" t="str">
        <x:v>Hi Rebel Walls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Would this be relevant to the right person on your team?</x:v>
      </x:c>
    </x:row>
    <x:row r="56" ht="96" customHeight="1">
      <x:c r="A56" s="17" t="str">
        <x:v>Rejuvenation</x:v>
      </x:c>
      <x:c r="B56" s="17" t="str">
        <x:v>Lighting &amp; hardware</x:v>
      </x:c>
      <x:c r="C56" s="23" t="str">
        <x:v>https://www.rejuvenation.com</x:v>
      </x:c>
      <x:c r="D56" s="23" t="str"/>
      <x:c r="E56" s="17" t="str"/>
      <x:c r="F56" s="17" t="str">
        <x:v>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Not stated</x:v>
      </x:c>
      <x:c r="P56" s="17" t="str">
        <x:v>a lighting-layer makeover showing mood changes</x:v>
      </x:c>
      <x:c r="Q56" s="17" t="str">
        <x:v>Strong category fit; creator terms were not confirmed on a public official page. Pitch directly and confirm geography, compensation, usage rights and shipping.</x:v>
      </x:c>
      <x:c r="R56" s="17" t="n">
        <x:v>7</x:v>
      </x:c>
      <x:c r="S56" s="23" t="str">
        <x:v>https://www.rejuvenation.com</x:v>
      </x:c>
      <x:c r="T56" s="17" t="str">
        <x:v>NO</x:v>
      </x:c>
      <x:c r="U56" s="17" t="str"/>
      <x:c r="V56" s="17" t="str"/>
      <x:c r="W56" s="17" t="str"/>
      <x:c r="X56" s="17" t="str">
        <x:v>Creator partnership idea — Housora × Rejuvenation</x:v>
      </x:c>
      <x:c r="Y56" s="17" t="str">
        <x:v>Hello Rejuvenation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57" ht="96" customHeight="1">
      <x:c r="A57" s="17" t="str">
        <x:v>Revival Rugs</x:v>
      </x:c>
      <x:c r="B57" s="17" t="str">
        <x:v>Rugs</x:v>
      </x:c>
      <x:c r="C57" s="23" t="str">
        <x:v>https://www.revivalrugs.com</x:v>
      </x:c>
      <x:c r="D57" s="23" t="str"/>
      <x:c r="E57" s="17" t="str"/>
      <x:c r="F57" s="17" t="str">
        <x:v>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Not stated</x:v>
      </x:c>
      <x:c r="P57" s="17" t="str">
        <x:v>washability, sizing and before/after floor styling</x:v>
      </x:c>
      <x:c r="Q57" s="17" t="str">
        <x:v>Strong category fit; creator terms were not confirmed on a public official page. Pitch directly and confirm geography, compensation, usage rights and shipping.</x:v>
      </x:c>
      <x:c r="R57" s="17" t="n">
        <x:v>7</x:v>
      </x:c>
      <x:c r="S57" s="23" t="str">
        <x:v>https://www.revivalrugs.com</x:v>
      </x:c>
      <x:c r="T57" s="17" t="str">
        <x:v>NO</x:v>
      </x:c>
      <x:c r="U57" s="17" t="str"/>
      <x:c r="V57" s="17" t="str"/>
      <x:c r="W57" s="17" t="str"/>
      <x:c r="X57" s="17" t="str">
        <x:v>Revival Rugs room-transformation concept</x:v>
      </x:c>
      <x:c r="Y57" s="17" t="str">
        <x:v>Hi Revival Rugs, I’m reaching out from Housora, an interior design and home-inspiration page with a transformation-led format.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Instagram generated more than 1.7 million views in the last 30 days, and I can share the relevant audience breakdown. Could I send over a brief creative outline for consideration?</x:v>
      </x:c>
    </x:row>
    <x:row r="58" ht="96" customHeight="1">
      <x:c r="A58" s="17" t="str">
        <x:v>Rifle Paper Co.</x:v>
      </x:c>
      <x:c r="B58" s="17" t="str">
        <x:v>Wallpaper &amp; decor</x:v>
      </x:c>
      <x:c r="C58" s="23" t="str">
        <x:v>https://riflepaperco.com</x:v>
      </x:c>
      <x:c r="D58" s="23"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wall-transformation Reel with audience voting</x:v>
      </x:c>
      <x:c r="Q58" s="17" t="str">
        <x:v>Strong category fit; creator terms were not confirmed on a public official page. Pitch directly and confirm geography, compensation, usage rights and shipping.</x:v>
      </x:c>
      <x:c r="R58" s="17" t="n">
        <x:v>7</x:v>
      </x:c>
      <x:c r="S58" s="23" t="str">
        <x:v>https://riflepaperco.com</x:v>
      </x:c>
      <x:c r="T58" s="17" t="str">
        <x:v>NO</x:v>
      </x:c>
      <x:c r="U58" s="17" t="str"/>
      <x:c r="V58" s="17" t="str"/>
      <x:c r="W58" s="17" t="str"/>
      <x:c r="X58" s="17" t="str">
        <x:v>Collaboration inquiry — Housora and Rifle Paper Co.</x:v>
      </x:c>
      <x:c r="Y58" s="17" t="str">
        <x:v>Hello Rifle Paper Co., Housora focuses on showing how thoughtful design choices can change the feel of the same room.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Facebook generated more than 1.4 million views in the last 60 days, with room transformations performing particularly well. If the direction fits, would you be open to a short conversation?</x:v>
      </x:c>
    </x:row>
    <x:row r="59" ht="96" customHeight="1">
      <x:c r="A59" s="17" t="str">
        <x:v>Rugs USA</x:v>
      </x:c>
      <x:c r="B59" s="17" t="str">
        <x:v>Rugs</x:v>
      </x:c>
      <x:c r="C59" s="23" t="str">
        <x:v>https://www.rugsusa.com</x:v>
      </x:c>
      <x:c r="D59" s="23" t="str"/>
      <x:c r="E59" s="17" t="str"/>
      <x:c r="F59" s="17" t="str">
        <x:v>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Not stated</x:v>
      </x:c>
      <x:c r="P59" s="17" t="str">
        <x:v>washability, sizing and before/after floor styling</x:v>
      </x:c>
      <x:c r="Q59" s="17" t="str">
        <x:v>Strong category fit; creator terms were not confirmed on a public official page. Pitch directly and confirm geography, compensation, usage rights and shipping.</x:v>
      </x:c>
      <x:c r="R59" s="17" t="n">
        <x:v>7</x:v>
      </x:c>
      <x:c r="S59" s="23" t="str">
        <x:v>https://www.rugsusa.com</x:v>
      </x:c>
      <x:c r="T59" s="17" t="str">
        <x:v>NO</x:v>
      </x:c>
      <x:c r="U59" s="17" t="str"/>
      <x:c r="V59" s="17" t="str"/>
      <x:c r="W59" s="17" t="str"/>
      <x:c r="X59" s="17" t="str">
        <x:v>Housora × Rugs USA — creator idea</x:v>
      </x:c>
      <x:c r="Y59" s="17" t="str">
        <x:v>Hello Rugs USA team — Housora is my interior design page, built around visual comparisons, makeovers and useful room ideas.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Housora’s Instagram audience is heavily female, and transformation-style Reels are a core part of the content. If it sounds relevant, I’d be glad to share two possible executions.</x:v>
      </x:c>
    </x:row>
    <x:row r="60" ht="96" customHeight="1">
      <x:c r="A60" s="17" t="str">
        <x:v>Salam Hello</x:v>
      </x:c>
      <x:c r="B60" s="17" t="str">
        <x:v>Moroccan rugs</x:v>
      </x:c>
      <x:c r="C60" s="23" t="str">
        <x:v>https://salamhello.com</x:v>
      </x:c>
      <x:c r="D60" s="23"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transformation-style Reel showing how the product changes the room</x:v>
      </x:c>
      <x:c r="Q60" s="17" t="str">
        <x:v>Strong category fit; creator terms were not confirmed on a public official page. Pitch directly and confirm geography, compensation, usage rights and shipping.</x:v>
      </x:c>
      <x:c r="R60" s="17" t="n">
        <x:v>7</x:v>
      </x:c>
      <x:c r="S60" s="23" t="str">
        <x:v>https://salamhello.com</x:v>
      </x:c>
      <x:c r="T60" s="17" t="str">
        <x:v>NO</x:v>
      </x:c>
      <x:c r="U60" s="17" t="str"/>
      <x:c r="V60" s="17" t="str"/>
      <x:c r="W60" s="17" t="str"/>
      <x:c r="X60" s="17" t="str">
        <x:v>Salam Hello room-transformation concept</x:v>
      </x:c>
      <x:c r="Y60" s="17" t="str">
        <x:v>Hello Salam Hello team, I’m the person behind Housora, a home-inspiration page focused on transformations rather than traditional product posts.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Please let me know if there is a better contact for this idea.</x:v>
      </x:c>
    </x:row>
    <x:row r="61" ht="96" customHeight="1">
      <x:c r="A61" s="17" t="str">
        <x:v>Sanderson Design Group</x:v>
      </x:c>
      <x:c r="B61" s="17" t="str">
        <x:v>Wallpaper &amp; textiles</x:v>
      </x:c>
      <x:c r="C61" s="23" t="str">
        <x:v>https://sandersondesigngroup.com</x:v>
      </x:c>
      <x:c r="D61" s="23"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a wall-transformation Reel with audience voting</x:v>
      </x:c>
      <x:c r="Q61" s="17" t="str">
        <x:v>Strong category fit; creator terms were not confirmed on a public official page. Pitch directly and confirm geography, compensation, usage rights and shipping.</x:v>
      </x:c>
      <x:c r="R61" s="17" t="n">
        <x:v>7</x:v>
      </x:c>
      <x:c r="S61" s="23" t="str">
        <x:v>https://sandersondesigngroup.com</x:v>
      </x:c>
      <x:c r="T61" s="17" t="str">
        <x:v>NO</x:v>
      </x:c>
      <x:c r="U61" s="17" t="str"/>
      <x:c r="V61" s="17" t="str"/>
      <x:c r="W61" s="17" t="str"/>
      <x:c r="X61" s="17" t="str">
        <x:v>Collaboration inquiry — Housora and Sanderson Design Group</x:v>
      </x:c>
      <x:c r="Y61" s="17" t="str">
        <x:v>Hi Sanderson Design Group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Instagram generated more than 1.7 million views in the last 30 days, and I can share the relevant audience breakdown. Would this be relevant to the right person on your team?</x:v>
      </x:c>
    </x:row>
    <x:row r="62" ht="96" customHeight="1">
      <x:c r="A62" s="17" t="str">
        <x:v>Schoolhouse</x:v>
      </x:c>
      <x:c r="B62" s="17" t="str">
        <x:v>Lighting &amp; decor</x:v>
      </x:c>
      <x:c r="C62" s="23" t="str">
        <x:v>https://www.schoolhouse.com</x:v>
      </x:c>
      <x:c r="D62" s="23" t="str"/>
      <x:c r="E62" s="17" t="str"/>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lighting-layer makeover showing mood changes</x:v>
      </x:c>
      <x:c r="Q62" s="17" t="str">
        <x:v>Strong category fit; creator terms were not confirmed on a public official page. Pitch directly and confirm geography, compensation, usage rights and shipping.</x:v>
      </x:c>
      <x:c r="R62" s="17" t="n">
        <x:v>7</x:v>
      </x:c>
      <x:c r="S62" s="23" t="str">
        <x:v>https://www.schoolhouse.com</x:v>
      </x:c>
      <x:c r="T62" s="17" t="str">
        <x:v>NO</x:v>
      </x:c>
      <x:c r="U62" s="17" t="str"/>
      <x:c r="V62" s="17" t="str"/>
      <x:c r="W62" s="17" t="str"/>
      <x:c r="X62" s="17" t="str">
        <x:v>Content concept for Schoolhouse</x:v>
      </x:c>
      <x:c r="Y62" s="17" t="str">
        <x:v>Hello Schoolhouse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useful, I can send a one-page concept and audience snapshot.</x:v>
      </x:c>
    </x:row>
    <x:row r="63" ht="96" customHeight="1">
      <x:c r="A63" s="17" t="str">
        <x:v>Spoonflower</x:v>
      </x:c>
      <x:c r="B63" s="17" t="str">
        <x:v>Wallpaper &amp; textiles</x:v>
      </x:c>
      <x:c r="C63" s="23" t="str">
        <x:v>https://www.spoonflower.com</x:v>
      </x:c>
      <x:c r="D63" s="23" t="str"/>
      <x:c r="E63" s="17" t="str"/>
      <x:c r="F63" s="17" t="str">
        <x:v>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Not stated</x:v>
      </x:c>
      <x:c r="P63" s="17" t="str">
        <x:v>a wall-transformation Reel with audience voting</x:v>
      </x:c>
      <x:c r="Q63" s="17" t="str">
        <x:v>Strong category fit; creator terms were not confirmed on a public official page. Pitch directly and confirm geography, compensation, usage rights and shipping.</x:v>
      </x:c>
      <x:c r="R63" s="17" t="n">
        <x:v>7</x:v>
      </x:c>
      <x:c r="S63" s="23" t="str">
        <x:v>https://www.spoonflower.com</x:v>
      </x:c>
      <x:c r="T63" s="17" t="str">
        <x:v>NO</x:v>
      </x:c>
      <x:c r="U63" s="17" t="str"/>
      <x:c r="V63" s="17" t="str"/>
      <x:c r="W63" s="17" t="str"/>
      <x:c r="X63" s="17" t="str">
        <x:v>Housora × Spoonflower — creator idea</x:v>
      </x:c>
      <x:c r="Y63" s="17" t="str">
        <x:v>Hi Spoonflower, I’m reaching out from Housora, an interior design and home-inspiration page with a transformation-led format.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Could I send over a brief creative outline for consideration?</x:v>
      </x:c>
    </x:row>
    <x:row r="64" ht="96" customHeight="1">
      <x:c r="A64" s="17" t="str">
        <x:v>Tala</x:v>
      </x:c>
      <x:c r="B64" s="17" t="str">
        <x:v>Lighting</x:v>
      </x:c>
      <x:c r="C64" s="23" t="str">
        <x:v>https://tala.co.uk</x:v>
      </x:c>
      <x:c r="D64" s="23" t="str"/>
      <x:c r="E64" s="17" t="str"/>
      <x:c r="F64" s="17" t="str">
        <x:v>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Not stated</x:v>
      </x:c>
      <x:c r="P64" s="17" t="str">
        <x:v>a lighting-layer makeover showing mood changes</x:v>
      </x:c>
      <x:c r="Q64" s="17" t="str">
        <x:v>Strong category fit; creator terms were not confirmed on a public official page. Pitch directly and confirm geography, compensation, usage rights and shipping.</x:v>
      </x:c>
      <x:c r="R64" s="17" t="n">
        <x:v>7</x:v>
      </x:c>
      <x:c r="S64" s="23" t="str">
        <x:v>https://tala.co.uk</x:v>
      </x:c>
      <x:c r="T64" s="17" t="str">
        <x:v>NO</x:v>
      </x:c>
      <x:c r="U64" s="17" t="str"/>
      <x:c r="V64" s="17" t="str"/>
      <x:c r="W64" s="17" t="str"/>
      <x:c r="X64" s="17" t="str">
        <x:v>Creator partnership idea — Housora × Tala</x:v>
      </x:c>
      <x:c r="Y64" s="17" t="str">
        <x:v>Hello Tala,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Housora’s Instagram audience is heavily female, and transformation-style Reels are a core part of the content. If the direction fits, would you be open to a short conversation?</x:v>
      </x:c>
    </x:row>
    <x:row r="65" ht="96" customHeight="1">
      <x:c r="A65" s="17" t="str">
        <x:v>Tempaper</x:v>
      </x:c>
      <x:c r="B65" s="17" t="str">
        <x:v>Wallpaper</x:v>
      </x:c>
      <x:c r="C65" s="23" t="str">
        <x:v>https://tempaper.com</x:v>
      </x:c>
      <x:c r="D65" s="23"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wall-transformation Reel with audience voting</x:v>
      </x:c>
      <x:c r="Q65" s="17" t="str">
        <x:v>Strong category fit; creator terms were not confirmed on a public official page. Pitch directly and confirm geography, compensation, usage rights and shipping.</x:v>
      </x:c>
      <x:c r="R65" s="17" t="n">
        <x:v>7</x:v>
      </x:c>
      <x:c r="S65" s="23" t="str">
        <x:v>https://tempaper.com</x:v>
      </x:c>
      <x:c r="T65" s="17" t="str">
        <x:v>NO</x:v>
      </x:c>
      <x:c r="U65" s="17" t="str"/>
      <x:c r="V65" s="17" t="str"/>
      <x:c r="W65" s="17" t="str"/>
      <x:c r="X65" s="17" t="str">
        <x:v>Tempaper room-transformation concept</x:v>
      </x:c>
      <x:c r="Y65" s="17" t="str">
        <x:v>Hi Tempaper team, I create room-transformation content through Housora, with an Instagram audience that is heavily female and includes a strong US/UK segment.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Would you be open to reviewing a concise proposal?</x:v>
      </x:c>
    </x:row>
    <x:row r="66" ht="96" customHeight="1">
      <x:c r="A66" s="17" t="str">
        <x:v>The Rug Company</x:v>
      </x:c>
      <x:c r="B66" s="17" t="str">
        <x:v>Rugs</x:v>
      </x:c>
      <x:c r="C66" s="23" t="str">
        <x:v>https://www.therugcompany.com</x:v>
      </x:c>
      <x:c r="D66" s="23" t="str"/>
      <x:c r="E66" s="17" t="str"/>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washability, sizing and before/after floor styling</x:v>
      </x:c>
      <x:c r="Q66" s="17" t="str">
        <x:v>Strong category fit; creator terms were not confirmed on a public official page. Pitch directly and confirm geography, compensation, usage rights and shipping.</x:v>
      </x:c>
      <x:c r="R66" s="17" t="n">
        <x:v>7</x:v>
      </x:c>
      <x:c r="S66" s="23" t="str">
        <x:v>https://www.therugcompany.com</x:v>
      </x:c>
      <x:c r="T66" s="17" t="str">
        <x:v>NO</x:v>
      </x:c>
      <x:c r="U66" s="17" t="str"/>
      <x:c r="V66" s="17" t="str"/>
      <x:c r="W66" s="17" t="str"/>
      <x:c r="X66" s="17" t="str">
        <x:v>Collaboration inquiry — Housora and The Rug Company</x:v>
      </x:c>
      <x:c r="Y66" s="17" t="str">
        <x:v>Hello The Rug Company team — Housora is my interior design page, built around visual comparisons, makeovers and useful room ideas.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If it sounds relevant, I’d be glad to share two possible executions.</x:v>
      </x:c>
    </x:row>
    <x:row r="67" ht="96" customHeight="1">
      <x:c r="A67" s="17" t="str">
        <x:v>Tumble</x:v>
      </x:c>
      <x:c r="B67" s="17" t="str">
        <x:v>Rugs</x:v>
      </x:c>
      <x:c r="C67" s="23" t="str">
        <x:v>https://www.tumbleliving.com</x:v>
      </x:c>
      <x:c r="D67" s="23" t="str"/>
      <x:c r="E67" s="17" t="str"/>
      <x:c r="F67" s="17" t="str">
        <x:v>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Not stated</x:v>
      </x:c>
      <x:c r="P67" s="17" t="str">
        <x:v>washability, sizing and before/after floor styling</x:v>
      </x:c>
      <x:c r="Q67" s="17" t="str">
        <x:v>Strong category fit; creator terms were not confirmed on a public official page. Pitch directly and confirm geography, compensation, usage rights and shipping.</x:v>
      </x:c>
      <x:c r="R67" s="17" t="n">
        <x:v>7</x:v>
      </x:c>
      <x:c r="S67" s="23" t="str">
        <x:v>https://www.tumbleliving.com</x:v>
      </x:c>
      <x:c r="T67" s="17" t="str">
        <x:v>NO</x:v>
      </x:c>
      <x:c r="U67" s="17" t="str"/>
      <x:c r="V67" s="17" t="str"/>
      <x:c r="W67" s="17" t="str"/>
      <x:c r="X67" s="17" t="str">
        <x:v>Housora × Tumble — creator idea</x:v>
      </x:c>
      <x:c r="Y67" s="17" t="str">
        <x:v>Hello Tumble team, I’m the person behind Housora, a home-inspiration page focused on transformations rather than traditional product posts. Rugs create an immediate, easy-to-understand shift in scale, warmth and color without changing the whole room. I’d love to explore whether a creator collaboration could be relevant for your team. My idea is the same room styled with several rug directions so viewers can compare scale and color. Facebook generated more than 1.4 million views in the last 60 days, with room transformations performing particularly well. Please let me know if there is a better contact for this idea.</x:v>
      </x:c>
    </x:row>
    <x:row r="68" ht="96" customHeight="1">
      <x:c r="A68" s="17" t="str">
        <x:v>WallPops</x:v>
      </x:c>
      <x:c r="B68" s="17" t="str">
        <x:v>Wallpaper</x:v>
      </x:c>
      <x:c r="C68" s="23" t="str">
        <x:v>https://www.wallpops.com</x:v>
      </x:c>
      <x:c r="D68" s="23"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a wall-transformation Reel with audience voting</x:v>
      </x:c>
      <x:c r="Q68" s="17" t="str">
        <x:v>Strong category fit; creator terms were not confirmed on a public official page. Pitch directly and confirm geography, compensation, usage rights and shipping.</x:v>
      </x:c>
      <x:c r="R68" s="17" t="n">
        <x:v>7</x:v>
      </x:c>
      <x:c r="S68" s="23" t="str">
        <x:v>https://www.wallpops.com</x:v>
      </x:c>
      <x:c r="T68" s="17" t="str">
        <x:v>NO</x:v>
      </x:c>
      <x:c r="U68" s="17" t="str"/>
      <x:c r="V68" s="17" t="str"/>
      <x:c r="W68" s="17" t="str"/>
      <x:c r="X68" s="17" t="str">
        <x:v>Creator partnership idea — Housora × WallPops</x:v>
      </x:c>
      <x:c r="Y68" s="17" t="str">
        <x:v>Hi WallPops team — I’m the creator behind Housora, an interior design page centered on room transformations and practical home inspiration.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Would this be relevant to the right person on your team?</x:v>
      </x:c>
    </x:row>
    <x:row r="69" ht="96" customHeight="1">
      <x:c r="A69" s="17" t="str">
        <x:v>Wallsauce</x:v>
      </x:c>
      <x:c r="B69" s="17" t="str">
        <x:v>Wall murals</x:v>
      </x:c>
      <x:c r="C69" s="23" t="str">
        <x:v>https://www.wallsauce.com</x:v>
      </x:c>
      <x:c r="D69" s="23" t="str"/>
      <x:c r="E69" s="17" t="str"/>
      <x:c r="F69" s="17" t="str">
        <x:v>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Not stated</x:v>
      </x:c>
      <x:c r="P69" s="17" t="str">
        <x:v>a transformation-style Reel showing how the product changes the room</x:v>
      </x:c>
      <x:c r="Q69" s="17" t="str">
        <x:v>Strong category fit; creator terms were not confirmed on a public official page. Pitch directly and confirm geography, compensation, usage rights and shipping.</x:v>
      </x:c>
      <x:c r="R69" s="17" t="n">
        <x:v>7</x:v>
      </x:c>
      <x:c r="S69" s="23" t="str">
        <x:v>https://www.wallsauce.com</x:v>
      </x:c>
      <x:c r="T69" s="17" t="str">
        <x:v>NO</x:v>
      </x:c>
      <x:c r="U69" s="17" t="str"/>
      <x:c r="V69" s="17" t="str"/>
      <x:c r="W69" s="17" t="str"/>
      <x:c r="X69" s="17" t="str">
        <x:v>Wallsauce room-transformation concept</x:v>
      </x:c>
      <x:c r="Y69" s="17" t="str">
        <x:v>Hello Wallsauce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useful, I can send a one-page concept and audience snapshot.</x:v>
      </x:c>
    </x:row>
    <x:row r="70" ht="96" customHeight="1">
      <x:c r="A70" s="17" t="str">
        <x:v>Wallshoppe</x:v>
      </x:c>
      <x:c r="B70" s="17" t="str">
        <x:v>Wallpaper</x:v>
      </x:c>
      <x:c r="C70" s="23" t="str">
        <x:v>https://www.wallshoppe.com</x:v>
      </x:c>
      <x:c r="D70" s="23" t="str"/>
      <x:c r="E70" s="17" t="str"/>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a wall-transformation Reel with audience voting</x:v>
      </x:c>
      <x:c r="Q70" s="17" t="str">
        <x:v>Strong category fit; creator terms were not confirmed on a public official page. Pitch directly and confirm geography, compensation, usage rights and shipping.</x:v>
      </x:c>
      <x:c r="R70" s="17" t="n">
        <x:v>7</x:v>
      </x:c>
      <x:c r="S70" s="23" t="str">
        <x:v>https://www.wallshoppe.com</x:v>
      </x:c>
      <x:c r="T70" s="17" t="str">
        <x:v>NO</x:v>
      </x:c>
      <x:c r="U70" s="17" t="str"/>
      <x:c r="V70" s="17" t="str"/>
      <x:c r="W70" s="17" t="str"/>
      <x:c r="X70" s="17" t="str">
        <x:v>Collaboration inquiry — Housora and Wallshoppe</x:v>
      </x:c>
      <x:c r="Y70" s="17" t="str">
        <x:v>Hi Wallshoppe, I’m reaching out from Housora, an interior design and home-inspiration page with a transformation-led format.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 can share recent performance and audience insights so your team can assess the fit without any guesswork. Could I send over a brief creative outline for consideration?</x:v>
      </x:c>
    </x:row>
    <x:row r="71" ht="96" customHeight="1">
      <x:c r="A71" s="17" t="str">
        <x:v>YLighting</x:v>
      </x:c>
      <x:c r="B71" s="17" t="str">
        <x:v>Lighting</x:v>
      </x:c>
      <x:c r="C71" s="23" t="str">
        <x:v>https://www.ylighting.com</x:v>
      </x:c>
      <x:c r="D71" s="23" t="str"/>
      <x:c r="E71" s="17" t="str"/>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a lighting-layer makeover showing mood changes</x:v>
      </x:c>
      <x:c r="Q71" s="17" t="str">
        <x:v>Strong category fit; creator terms were not confirmed on a public official page. Pitch directly and confirm geography, compensation, usage rights and shipping.</x:v>
      </x:c>
      <x:c r="R71" s="17" t="n">
        <x:v>7</x:v>
      </x:c>
      <x:c r="S71" s="23" t="str">
        <x:v>https://www.ylighting.com</x:v>
      </x:c>
      <x:c r="T71" s="17" t="str">
        <x:v>NO</x:v>
      </x:c>
      <x:c r="U71" s="17" t="str"/>
      <x:c r="V71" s="17" t="str"/>
      <x:c r="W71" s="17" t="str"/>
      <x:c r="X71" s="17" t="str">
        <x:v>Content concept for YLighting</x:v>
      </x:c>
      <x:c r="Y71" s="17" t="str">
        <x:v>Hello YLighting,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the direction fits, would you be open to a short conversation?</x:v>
      </x:c>
    </x:row>
    <x:row r="72" ht="96" customHeight="1">
      <x:c r="A72" s="17" t="str">
        <x:v>York Wallcoverings</x:v>
      </x:c>
      <x:c r="B72" s="17" t="str">
        <x:v>Wallpaper</x:v>
      </x:c>
      <x:c r="C72" s="23" t="str">
        <x:v>https://www.yorkwallcoverings.com</x:v>
      </x:c>
      <x:c r="D72" s="23" t="str"/>
      <x:c r="E72" s="17" t="str"/>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wall-transformation Reel with audience voting</x:v>
      </x:c>
      <x:c r="Q72" s="17" t="str">
        <x:v>Strong category fit; creator terms were not confirmed on a public official page. Pitch directly and confirm geography, compensation, usage rights and shipping.</x:v>
      </x:c>
      <x:c r="R72" s="17" t="n">
        <x:v>7</x:v>
      </x:c>
      <x:c r="S72" s="23" t="str">
        <x:v>https://www.yorkwallcoverings.com</x:v>
      </x:c>
      <x:c r="T72" s="17" t="str">
        <x:v>NO</x:v>
      </x:c>
      <x:c r="U72" s="17" t="str"/>
      <x:c r="V72" s="17" t="str"/>
      <x:c r="W72" s="17" t="str"/>
      <x:c r="X72" s="17" t="str">
        <x:v>Housora × York Wallcoverings — creator idea</x:v>
      </x:c>
      <x:c r="Y72" s="17" t="str">
        <x:v>Hi York Wallcoverings team, I create room-transformation content through Housora, with an Instagram audience that is heavily female and includes a strong US/UK segment.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Instagram generated more than 1.7 million views in the last 30 days, and I can share the relevant audience breakdown. Would you be open to reviewing a concise proposal?</x:v>
      </x:c>
    </x:row>
    <x:row r="73" ht="96" customHeight="1">
      <x:c r="A73" s="17" t="str">
        <x:v>Bedrosians</x:v>
      </x:c>
      <x:c r="B73" s="17" t="str">
        <x:v>Tiles</x:v>
      </x:c>
      <x:c r="C73" s="23" t="str">
        <x:v>https://www.bedrosians.com</x:v>
      </x:c>
      <x:c r="D73" s="23" t="str"/>
      <x:c r="E73" s="17" t="str"/>
      <x:c r="F73" s="17" t="str">
        <x:v>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Not stated</x:v>
      </x:c>
      <x:c r="P73" s="17" t="str">
        <x:v>a surface makeover comparing patterns and grout choices</x:v>
      </x:c>
      <x:c r="Q73" s="17" t="str">
        <x:v>Strong category fit; creator terms were not confirmed on a public official page. Pitch directly and confirm geography, compensation, usage rights and shipping.</x:v>
      </x:c>
      <x:c r="R73" s="17" t="n">
        <x:v>6</x:v>
      </x:c>
      <x:c r="S73" s="23" t="str">
        <x:v>https://www.bedrosians.com</x:v>
      </x:c>
      <x:c r="T73" s="17" t="str">
        <x:v>NO</x:v>
      </x:c>
      <x:c r="U73" s="17" t="str"/>
      <x:c r="V73" s="17" t="str"/>
      <x:c r="W73" s="17" t="str"/>
      <x:c r="X73" s="17" t="str">
        <x:v>Bedrosians room-transformation concept</x:v>
      </x:c>
      <x:c r="Y73" s="17" t="str">
        <x:v>Hi Bedrosians,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Is this the kind of creator concept your team would consider?</x:v>
      </x:c>
    </x:row>
    <x:row r="74" ht="96" customHeight="1">
      <x:c r="A74" s="17" t="str">
        <x:v>Behr</x:v>
      </x:c>
      <x:c r="B74" s="17" t="str">
        <x:v>Paint</x:v>
      </x:c>
      <x:c r="C74" s="23" t="str">
        <x:v>https://www.behr.com</x:v>
      </x:c>
      <x:c r="D74" s="23" t="str"/>
      <x:c r="E74" s="17" t="str"/>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a color-palette transformation with before/after renders</x:v>
      </x:c>
      <x:c r="Q74" s="17" t="str">
        <x:v>Strong category fit; creator terms were not confirmed on a public official page. Pitch directly and confirm geography, compensation, usage rights and shipping.</x:v>
      </x:c>
      <x:c r="R74" s="17" t="n">
        <x:v>6</x:v>
      </x:c>
      <x:c r="S74" s="23" t="str">
        <x:v>https://www.behr.com</x:v>
      </x:c>
      <x:c r="T74" s="17" t="str">
        <x:v>NO</x:v>
      </x:c>
      <x:c r="U74" s="17" t="str"/>
      <x:c r="V74" s="17" t="str"/>
      <x:c r="W74" s="17" t="str"/>
      <x:c r="X74" s="17" t="str">
        <x:v>Collaboration inquiry — Housora and Behr</x:v>
      </x:c>
      <x:c r="Y74" s="17" t="str">
        <x:v>Hello Behr team, I’m the person behind Housora, a home-inspiration page focused on transformations rather than traditional product posts.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Housora’s Instagram audience is heavily female, and transformation-style Reels are a core part of the content. Please let me know if there is a better contact for this idea.</x:v>
      </x:c>
    </x:row>
    <x:row r="75" ht="96" customHeight="1">
      <x:c r="A75" s="17" t="str">
        <x:v>Brizo</x:v>
      </x:c>
      <x:c r="B75" s="17" t="str">
        <x:v>Bathroom &amp; kitchen fixtures</x:v>
      </x:c>
      <x:c r="C75" s="23" t="str">
        <x:v>https://www.brizo.com</x:v>
      </x:c>
      <x:c r="D75" s="23" t="str"/>
      <x:c r="E75" s="17" t="str"/>
      <x:c r="F75" s="17" t="str">
        <x:v>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Not stated</x:v>
      </x:c>
      <x:c r="P75" s="17" t="str">
        <x:v>a bathroom concept makeover</x:v>
      </x:c>
      <x:c r="Q75" s="17" t="str">
        <x:v>Strong category fit; creator terms were not confirmed on a public official page. Pitch directly and confirm geography, compensation, usage rights and shipping.</x:v>
      </x:c>
      <x:c r="R75" s="17" t="n">
        <x:v>6</x:v>
      </x:c>
      <x:c r="S75" s="23" t="str">
        <x:v>https://www.brizo.com</x:v>
      </x:c>
      <x:c r="T75" s="17" t="str">
        <x:v>NO</x:v>
      </x:c>
      <x:c r="U75" s="17" t="str"/>
      <x:c r="V75" s="17" t="str"/>
      <x:c r="W75" s="17" t="str"/>
      <x:c r="X75" s="17" t="str">
        <x:v>Content concept for Brizo</x:v>
      </x:c>
      <x:c r="Y75" s="17" t="str">
        <x:v>Hi Brizo team — I’m the creator behind Housora, an interior design page centered on room transformations and practical home inspiration.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Would this be relevant to the right person on your team?</x:v>
      </x:c>
    </x:row>
    <x:row r="76" ht="96" customHeight="1">
      <x:c r="A76" s="17" t="str">
        <x:v>Buster + Punch</x:v>
      </x:c>
      <x:c r="B76" s="17" t="str">
        <x:v>Hardware &amp; lighting</x:v>
      </x:c>
      <x:c r="C76" s="23" t="str">
        <x:v>https://www.busterandpunch.com</x:v>
      </x:c>
      <x:c r="D76" s="23"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detail-led cabinet or door refresh</x:v>
      </x:c>
      <x:c r="Q76" s="17" t="str">
        <x:v>Strong category fit; creator terms were not confirmed on a public official page. Pitch directly and confirm geography, compensation, usage rights and shipping.</x:v>
      </x:c>
      <x:c r="R76" s="17" t="n">
        <x:v>6</x:v>
      </x:c>
      <x:c r="S76" s="23" t="str">
        <x:v>https://www.busterandpunch.com</x:v>
      </x:c>
      <x:c r="T76" s="17" t="str">
        <x:v>NO</x:v>
      </x:c>
      <x:c r="U76" s="17" t="str"/>
      <x:c r="V76" s="17" t="str"/>
      <x:c r="W76" s="17" t="str"/>
      <x:c r="X76" s="17" t="str">
        <x:v>Housora × Buster + Punch — creator idea</x:v>
      </x:c>
      <x:c r="Y76" s="17" t="str">
        <x:v>Hello Buster + Punch team, I run Housora, where I create concise interior transformations and room-design ideas for a strongly US/UK audience.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If useful, I can send a one-page concept and audience snapshot.</x:v>
      </x:c>
    </x:row>
    <x:row r="77" ht="96" customHeight="1">
      <x:c r="A77" s="17" t="str">
        <x:v>Caesarstone</x:v>
      </x:c>
      <x:c r="B77" s="17" t="str">
        <x:v>Surfaces</x:v>
      </x:c>
      <x:c r="C77" s="23" t="str">
        <x:v>https://www.caesarstoneus.com</x:v>
      </x:c>
      <x:c r="D77" s="23" t="str"/>
      <x:c r="E77" s="17" t="str"/>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transformation-style Reel showing how the product changes the room</x:v>
      </x:c>
      <x:c r="Q77" s="17" t="str">
        <x:v>Strong category fit; creator terms were not confirmed on a public official page. Pitch directly and confirm geography, compensation, usage rights and shipping.</x:v>
      </x:c>
      <x:c r="R77" s="17" t="n">
        <x:v>6</x:v>
      </x:c>
      <x:c r="S77" s="23" t="str">
        <x:v>https://www.caesarstoneus.com</x:v>
      </x:c>
      <x:c r="T77" s="17" t="str">
        <x:v>NO</x:v>
      </x:c>
      <x:c r="U77" s="17" t="str"/>
      <x:c r="V77" s="17" t="str"/>
      <x:c r="W77" s="17" t="str"/>
      <x:c r="X77" s="17" t="str">
        <x:v>Creator partnership idea — Housora × Caesarstone</x:v>
      </x:c>
      <x:c r="Y77" s="17" t="str">
        <x:v>Hi Caesarstone,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Could I send over a brief creative outline for consideration?</x:v>
      </x:c>
    </x:row>
    <x:row r="78" ht="96" customHeight="1">
      <x:c r="A78" s="17" t="str">
        <x:v>Cambria</x:v>
      </x:c>
      <x:c r="B78" s="17" t="str">
        <x:v>Surfaces</x:v>
      </x:c>
      <x:c r="C78" s="23" t="str">
        <x:v>https://www.cambriausa.com</x:v>
      </x:c>
      <x:c r="D78" s="23" t="str"/>
      <x:c r="E78" s="17" t="str"/>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a transformation-style Reel showing how the product changes the room</x:v>
      </x:c>
      <x:c r="Q78" s="17" t="str">
        <x:v>Strong category fit; creator terms were not confirmed on a public official page. Pitch directly and confirm geography, compensation, usage rights and shipping.</x:v>
      </x:c>
      <x:c r="R78" s="17" t="n">
        <x:v>6</x:v>
      </x:c>
      <x:c r="S78" s="23" t="str">
        <x:v>https://www.cambriausa.com</x:v>
      </x:c>
      <x:c r="T78" s="17" t="str">
        <x:v>NO</x:v>
      </x:c>
      <x:c r="U78" s="17" t="str"/>
      <x:c r="V78" s="17" t="str"/>
      <x:c r="W78" s="17" t="str"/>
      <x:c r="X78" s="17" t="str">
        <x:v>Collaboration inquiry — Housora and Cambria</x:v>
      </x:c>
      <x:c r="Y78" s="17" t="str">
        <x:v>Hi Cambria team, I create room-transformation content through Housora, with an Instagram audience that is heavily female and includes a strong US/UK segment.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Would you be open to reviewing a concise proposal?</x:v>
      </x:c>
    </x:row>
    <x:row r="79" ht="96" customHeight="1">
      <x:c r="A79" s="17" t="str">
        <x:v>Clare</x:v>
      </x:c>
      <x:c r="B79" s="17" t="str">
        <x:v>Paint</x:v>
      </x:c>
      <x:c r="C79" s="23" t="str">
        <x:v>https://www.clare.com</x:v>
      </x:c>
      <x:c r="D79" s="23" t="str"/>
      <x:c r="E79" s="17" t="str"/>
      <x:c r="F79" s="17" t="str">
        <x:v>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Not stated</x:v>
      </x:c>
      <x:c r="P79" s="17" t="str">
        <x:v>a color-palette transformation with before/after renders</x:v>
      </x:c>
      <x:c r="Q79" s="17" t="str">
        <x:v>Strong category fit; creator terms were not confirmed on a public official page. Pitch directly and confirm geography, compensation, usage rights and shipping.</x:v>
      </x:c>
      <x:c r="R79" s="17" t="n">
        <x:v>6</x:v>
      </x:c>
      <x:c r="S79" s="23" t="str">
        <x:v>https://www.clare.com</x:v>
      </x:c>
      <x:c r="T79" s="17" t="str">
        <x:v>NO</x:v>
      </x:c>
      <x:c r="U79" s="17" t="str"/>
      <x:c r="V79" s="17" t="str"/>
      <x:c r="W79" s="17" t="str"/>
      <x:c r="X79" s="17" t="str">
        <x:v>Content concept for Clare</x:v>
      </x:c>
      <x:c r="Y79" s="17" t="str">
        <x:v>Hello Clare team — Housora is my interior design page, built around visual comparisons, makeovers and useful room ideas.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Housora’s Instagram audience is heavily female, and transformation-style Reels are a core part of the content. If it sounds relevant, I’d be glad to share two possible executions.</x:v>
      </x:c>
    </x:row>
    <x:row r="80" ht="96" customHeight="1">
      <x:c r="A80" s="17" t="str">
        <x:v>Clé Tile</x:v>
      </x:c>
      <x:c r="B80" s="17" t="str">
        <x:v>Tiles</x:v>
      </x:c>
      <x:c r="C80" s="23" t="str">
        <x:v>https://www.cletile.com</x:v>
      </x:c>
      <x:c r="D80" s="23" t="str"/>
      <x:c r="E80" s="17" t="str"/>
      <x:c r="F80" s="17" t="str">
        <x:v>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Not stated</x:v>
      </x:c>
      <x:c r="P80" s="17" t="str">
        <x:v>a surface makeover comparing patterns and grout choices</x:v>
      </x:c>
      <x:c r="Q80" s="17" t="str">
        <x:v>Strong category fit; creator terms were not confirmed on a public official page. Pitch directly and confirm geography, compensation, usage rights and shipping.</x:v>
      </x:c>
      <x:c r="R80" s="17" t="n">
        <x:v>6</x:v>
      </x:c>
      <x:c r="S80" s="23" t="str">
        <x:v>https://www.cletile.com</x:v>
      </x:c>
      <x:c r="T80" s="17" t="str">
        <x:v>NO</x:v>
      </x:c>
      <x:c r="U80" s="17" t="str"/>
      <x:c r="V80" s="17" t="str"/>
      <x:c r="W80" s="17" t="str"/>
      <x:c r="X80" s="17" t="str">
        <x:v>Housora × Clé Tile — creator idea</x:v>
      </x:c>
      <x:c r="Y80" s="17" t="str">
        <x:v>Hi Clé Tile,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Is this the kind of creator concept your team would consider?</x:v>
      </x:c>
    </x:row>
    <x:row r="81" ht="96" customHeight="1">
      <x:c r="A81" s="17" t="str">
        <x:v>COAT Paints</x:v>
      </x:c>
      <x:c r="B81" s="17" t="str">
        <x:v>Paint</x:v>
      </x:c>
      <x:c r="C81" s="23" t="str">
        <x:v>https://coatpaints.com</x:v>
      </x:c>
      <x:c r="D81" s="23"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color-palette transformation with before/after renders</x:v>
      </x:c>
      <x:c r="Q81" s="17" t="str">
        <x:v>Strong category fit; creator terms were not confirmed on a public official page. Pitch directly and confirm geography, compensation, usage rights and shipping.</x:v>
      </x:c>
      <x:c r="R81" s="17" t="n">
        <x:v>6</x:v>
      </x:c>
      <x:c r="S81" s="23" t="str">
        <x:v>https://coatpaints.com</x:v>
      </x:c>
      <x:c r="T81" s="17" t="str">
        <x:v>NO</x:v>
      </x:c>
      <x:c r="U81" s="17" t="str"/>
      <x:c r="V81" s="17" t="str"/>
      <x:c r="W81" s="17" t="str"/>
      <x:c r="X81" s="17" t="str">
        <x:v>Creator partnership idea — Housora × COAT Paints</x:v>
      </x:c>
      <x:c r="Y81" s="17" t="str">
        <x:v>Hello COAT Paints team, I’m the person behind Housora, a home-inspiration page focused on transformations rather than traditional product posts.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Please let me know if there is a better contact for this idea.</x:v>
      </x:c>
    </x:row>
    <x:row r="82" ht="96" customHeight="1">
      <x:c r="A82" s="17" t="str">
        <x:v>Corston</x:v>
      </x:c>
      <x:c r="B82" s="17" t="str">
        <x:v>Decorative hardware</x:v>
      </x:c>
      <x:c r="C82" s="23" t="str">
        <x:v>https://www.corston.com</x:v>
      </x:c>
      <x:c r="D82" s="23"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a transformation-style Reel showing how the product changes the room</x:v>
      </x:c>
      <x:c r="Q82" s="17" t="str">
        <x:v>Strong category fit; creator terms were not confirmed on a public official page. Pitch directly and confirm geography, compensation, usage rights and shipping.</x:v>
      </x:c>
      <x:c r="R82" s="17" t="n">
        <x:v>6</x:v>
      </x:c>
      <x:c r="S82" s="23" t="str">
        <x:v>https://www.corston.com</x:v>
      </x:c>
      <x:c r="T82" s="17" t="str">
        <x:v>NO</x:v>
      </x:c>
      <x:c r="U82" s="17" t="str"/>
      <x:c r="V82" s="17" t="str"/>
      <x:c r="W82" s="17" t="str"/>
      <x:c r="X82" s="17" t="str">
        <x:v>Corston room-transformation concept</x:v>
      </x:c>
      <x:c r="Y82" s="17" t="str">
        <x:v>Hi Corston team — I’m the creator behind Housora, an interior design page centered on room transformations and practical home inspiration. Small hardware choices can make a surprisingly clear difference when the same cabinetry or door is shown side by side. I’d love to explore whether a creator collaboration could be relevant for your team. My idea is a cabinet or door refresh comparing several hardware finishes. Instagram generated more than 1.7 million views in the last 30 days, and I can share the relevant audience breakdown. Would this be relevant to the right person on your team?</x:v>
      </x:c>
    </x:row>
    <x:row r="83" ht="96" customHeight="1">
      <x:c r="A83" s="17" t="str">
        <x:v>Cosentino</x:v>
      </x:c>
      <x:c r="B83" s="17" t="str">
        <x:v>Surfaces</x:v>
      </x:c>
      <x:c r="C83" s="23" t="str">
        <x:v>https://www.cosentino.com</x:v>
      </x:c>
      <x:c r="D83" s="23" t="str"/>
      <x:c r="E83" s="17" t="str"/>
      <x:c r="F83" s="17" t="str">
        <x:v>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Not stated</x:v>
      </x:c>
      <x:c r="P83" s="17" t="str">
        <x:v>a transformation-style Reel showing how the product changes the room</x:v>
      </x:c>
      <x:c r="Q83" s="17" t="str">
        <x:v>Strong category fit; creator terms were not confirmed on a public official page. Pitch directly and confirm geography, compensation, usage rights and shipping.</x:v>
      </x:c>
      <x:c r="R83" s="17" t="n">
        <x:v>6</x:v>
      </x:c>
      <x:c r="S83" s="23" t="str">
        <x:v>https://www.cosentino.com</x:v>
      </x:c>
      <x:c r="T83" s="17" t="str">
        <x:v>NO</x:v>
      </x:c>
      <x:c r="U83" s="17" t="str"/>
      <x:c r="V83" s="17" t="str"/>
      <x:c r="W83" s="17" t="str"/>
      <x:c r="X83" s="17" t="str">
        <x:v>Collaboration inquiry — Housora and Cosentino</x:v>
      </x:c>
      <x:c r="Y83" s="17" t="str">
        <x:v>Hello Cosentino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84" ht="96" customHeight="1">
      <x:c r="A84" s="17" t="str">
        <x:v>Delta Faucet</x:v>
      </x:c>
      <x:c r="B84" s="17" t="str">
        <x:v>Bathroom &amp; kitchen fixtures</x:v>
      </x:c>
      <x:c r="C84" s="23" t="str">
        <x:v>https://www.deltafaucet.com</x:v>
      </x:c>
      <x:c r="D84" s="23"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a bathroom concept makeover</x:v>
      </x:c>
      <x:c r="Q84" s="17" t="str">
        <x:v>Strong category fit; creator terms were not confirmed on a public official page. Pitch directly and confirm geography, compensation, usage rights and shipping.</x:v>
      </x:c>
      <x:c r="R84" s="17" t="n">
        <x:v>6</x:v>
      </x:c>
      <x:c r="S84" s="23" t="str">
        <x:v>https://www.deltafaucet.com</x:v>
      </x:c>
      <x:c r="T84" s="17" t="str">
        <x:v>NO</x:v>
      </x:c>
      <x:c r="U84" s="17" t="str"/>
      <x:c r="V84" s="17" t="str"/>
      <x:c r="W84" s="17" t="str"/>
      <x:c r="X84" s="17" t="str">
        <x:v>Content concept for Delta Faucet</x:v>
      </x:c>
      <x:c r="Y84" s="17" t="str">
        <x:v>Hi Delta Faucet,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The audience includes a strong US/UK segment, and I can provide recent reach and demographic insights if useful. Could I send over a brief creative outline for consideration?</x:v>
      </x:c>
    </x:row>
    <x:row r="85" ht="96" customHeight="1">
      <x:c r="A85" s="17" t="str">
        <x:v>Duravit</x:v>
      </x:c>
      <x:c r="B85" s="17" t="str">
        <x:v>Bathroom fixtures</x:v>
      </x:c>
      <x:c r="C85" s="23" t="str">
        <x:v>https://www.duravit.com</x:v>
      </x:c>
      <x:c r="D85" s="23"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bathroom concept makeover</x:v>
      </x:c>
      <x:c r="Q85" s="17" t="str">
        <x:v>Strong category fit; creator terms were not confirmed on a public official page. Pitch directly and confirm geography, compensation, usage rights and shipping.</x:v>
      </x:c>
      <x:c r="R85" s="17" t="n">
        <x:v>6</x:v>
      </x:c>
      <x:c r="S85" s="23" t="str">
        <x:v>https://www.duravit.com</x:v>
      </x:c>
      <x:c r="T85" s="17" t="str">
        <x:v>NO</x:v>
      </x:c>
      <x:c r="U85" s="17" t="str"/>
      <x:c r="V85" s="17" t="str"/>
      <x:c r="W85" s="17" t="str"/>
      <x:c r="X85" s="17" t="str">
        <x:v>Creator partnership idea — Housora × Duravit</x:v>
      </x:c>
      <x:c r="Y85" s="17" t="str">
        <x:v>Hi Duravit team, I create room-transformation content through Housora, with an Instagram audience that is heavily female and includes a strong US/UK segment.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Would you be open to reviewing a concise proposal?</x:v>
      </x:c>
    </x:row>
    <x:row r="86" ht="96" customHeight="1">
      <x:c r="A86" s="17" t="str">
        <x:v>Elfa</x:v>
      </x:c>
      <x:c r="B86" s="17" t="str">
        <x:v>Storage</x:v>
      </x:c>
      <x:c r="C86" s="23" t="str">
        <x:v>https://elfa.com</x:v>
      </x:c>
      <x:c r="D86" s="23"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small-space organization transformation</x:v>
      </x:c>
      <x:c r="Q86" s="17" t="str">
        <x:v>Strong category fit; creator terms were not confirmed on a public official page. Pitch directly and confirm geography, compensation, usage rights and shipping.</x:v>
      </x:c>
      <x:c r="R86" s="17" t="n">
        <x:v>6</x:v>
      </x:c>
      <x:c r="S86" s="23" t="str">
        <x:v>https://elfa.com</x:v>
      </x:c>
      <x:c r="T86" s="17" t="str">
        <x:v>NO</x:v>
      </x:c>
      <x:c r="U86" s="17" t="str"/>
      <x:c r="V86" s="17" t="str"/>
      <x:c r="W86" s="17" t="str"/>
      <x:c r="X86" s="17" t="str">
        <x:v>Collaboration inquiry — Housora and Elfa</x:v>
      </x:c>
      <x:c r="Y86" s="17" t="str">
        <x:v>Hi Elfa, I run Housora and develop interior content that helps viewers compare realistic design directions for the same space.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Instagram generated more than 1.7 million views in the last 30 days, and I can share the relevant audience breakdown. Is this the kind of creator concept your team would consider?</x:v>
      </x:c>
    </x:row>
    <x:row r="87" ht="96" customHeight="1">
      <x:c r="A87" s="17" t="str">
        <x:v>Emtek</x:v>
      </x:c>
      <x:c r="B87" s="17" t="str">
        <x:v>Decorative hardware</x:v>
      </x:c>
      <x:c r="C87" s="23" t="str">
        <x:v>https://www.emtek.com</x:v>
      </x:c>
      <x:c r="D87" s="23"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transformation-style Reel showing how the product changes the room</x:v>
      </x:c>
      <x:c r="Q87" s="17" t="str">
        <x:v>Strong category fit; creator terms were not confirmed on a public official page. Pitch directly and confirm geography, compensation, usage rights and shipping.</x:v>
      </x:c>
      <x:c r="R87" s="17" t="n">
        <x:v>6</x:v>
      </x:c>
      <x:c r="S87" s="23" t="str">
        <x:v>https://www.emtek.com</x:v>
      </x:c>
      <x:c r="T87" s="17" t="str">
        <x:v>NO</x:v>
      </x:c>
      <x:c r="U87" s="17" t="str"/>
      <x:c r="V87" s="17" t="str"/>
      <x:c r="W87" s="17" t="str"/>
      <x:c r="X87" s="17" t="str">
        <x:v>Content concept for Emtek</x:v>
      </x:c>
      <x:c r="Y87" s="17" t="str">
        <x:v>Hello Emtek team, I’m the person behind Housora, a home-inspiration page focused on transformations rather than traditional product posts. Small hardware choices can make a surprisingly clear difference when the same cabinetry or door is shown side by side. I’d love to explore whether a creator collaboration could be relevant for your team. My idea is a cabinet or door refresh comparing several hardware finishes. Facebook generated more than 1.4 million views in the last 60 days, with room transformations performing particularly well. Please let me know if there is a better contact for this idea.</x:v>
      </x:c>
    </x:row>
    <x:row r="88" ht="96" customHeight="1">
      <x:c r="A88" s="17" t="str">
        <x:v>Fireclay Tile</x:v>
      </x:c>
      <x:c r="B88" s="17" t="str">
        <x:v>Tiles</x:v>
      </x:c>
      <x:c r="C88" s="23" t="str">
        <x:v>https://www.fireclaytile.com</x:v>
      </x:c>
      <x:c r="D88" s="23"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surface makeover comparing patterns and grout choices</x:v>
      </x:c>
      <x:c r="Q88" s="17" t="str">
        <x:v>Strong category fit; creator terms were not confirmed on a public official page. Pitch directly and confirm geography, compensation, usage rights and shipping.</x:v>
      </x:c>
      <x:c r="R88" s="17" t="n">
        <x:v>6</x:v>
      </x:c>
      <x:c r="S88" s="23" t="str">
        <x:v>https://www.fireclaytile.com</x:v>
      </x:c>
      <x:c r="T88" s="17" t="str">
        <x:v>NO</x:v>
      </x:c>
      <x:c r="U88" s="17" t="str"/>
      <x:c r="V88" s="17" t="str"/>
      <x:c r="W88" s="17" t="str"/>
      <x:c r="X88" s="17" t="str">
        <x:v>Creator partnership idea — Housora × Fireclay Tile</x:v>
      </x:c>
      <x:c r="Y88" s="17" t="str">
        <x:v>Hello Fireclay Tile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If useful, I can send a one-page concept and audience snapshot.</x:v>
      </x:c>
    </x:row>
    <x:row r="89" ht="96" customHeight="1">
      <x:c r="A89" s="17" t="str">
        <x:v>Grohe</x:v>
      </x:c>
      <x:c r="B89" s="17" t="str">
        <x:v>Bathroom &amp; kitchen fixtures</x:v>
      </x:c>
      <x:c r="C89" s="23" t="str">
        <x:v>https://www.grohe.com</x:v>
      </x:c>
      <x:c r="D89" s="23"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bathroom concept makeover</x:v>
      </x:c>
      <x:c r="Q89" s="17" t="str">
        <x:v>Strong category fit; creator terms were not confirmed on a public official page. Pitch directly and confirm geography, compensation, usage rights and shipping.</x:v>
      </x:c>
      <x:c r="R89" s="17" t="n">
        <x:v>6</x:v>
      </x:c>
      <x:c r="S89" s="23" t="str">
        <x:v>https://www.grohe.com</x:v>
      </x:c>
      <x:c r="T89" s="17" t="str">
        <x:v>NO</x:v>
      </x:c>
      <x:c r="U89" s="17" t="str"/>
      <x:c r="V89" s="17" t="str"/>
      <x:c r="W89" s="17" t="str"/>
      <x:c r="X89" s="17" t="str">
        <x:v>Grohe room-transformation concept</x:v>
      </x:c>
      <x:c r="Y89" s="17" t="str">
        <x:v>Hi Grohe,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 can share recent performance and audience insights so your team can assess the fit without any guesswork. Could I send over a brief creative outline for consideration?</x:v>
      </x:c>
    </x:row>
    <x:row r="90" ht="96" customHeight="1">
      <x:c r="A90" s="17" t="str">
        <x:v>Hansgrohe</x:v>
      </x:c>
      <x:c r="B90" s="17" t="str">
        <x:v>Bathroom &amp; kitchen fixtures</x:v>
      </x:c>
      <x:c r="C90" s="23" t="str">
        <x:v>https://www.hansgrohe.com</x:v>
      </x:c>
      <x:c r="D90" s="23" t="str"/>
      <x:c r="E90" s="17" t="str"/>
      <x:c r="F90" s="17" t="str">
        <x:v>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Not stated</x:v>
      </x:c>
      <x:c r="P90" s="17" t="str">
        <x:v>a bathroom concept makeover</x:v>
      </x:c>
      <x:c r="Q90" s="17" t="str">
        <x:v>Strong category fit; creator terms were not confirmed on a public official page. Pitch directly and confirm geography, compensation, usage rights and shipping.</x:v>
      </x:c>
      <x:c r="R90" s="17" t="n">
        <x:v>6</x:v>
      </x:c>
      <x:c r="S90" s="23" t="str">
        <x:v>https://www.hansgrohe.com</x:v>
      </x:c>
      <x:c r="T90" s="17" t="str">
        <x:v>NO</x:v>
      </x:c>
      <x:c r="U90" s="17" t="str"/>
      <x:c r="V90" s="17" t="str"/>
      <x:c r="W90" s="17" t="str"/>
      <x:c r="X90" s="17" t="str">
        <x:v>Collaboration inquiry — Housora and Hansgrohe</x:v>
      </x:c>
      <x:c r="Y90" s="17" t="str">
        <x:v>Hello Hansgrohe, Housora focuses on showing how thoughtful design choices can change the feel of the same room. Your fixtures can anchor a focused bathroom update where finish, proportion and practicality are compared clearly. I’d love to explore whether a creator collaboration could be relevant for your team. My idea is a focused bathroom refresh comparing fixture finishes and proportions. If the direction fits, would you be open to a short conversation?</x:v>
      </x:c>
    </x:row>
    <x:row r="91" ht="96" customHeight="1">
      <x:c r="A91" s="17" t="str">
        <x:v>Heath Ceramics</x:v>
      </x:c>
      <x:c r="B91" s="17" t="str">
        <x:v>Tiles &amp; ceramics</x:v>
      </x:c>
      <x:c r="C91" s="23" t="str">
        <x:v>https://www.heathceramics.com</x:v>
      </x:c>
      <x:c r="D91" s="23"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surface makeover comparing patterns and grout choices</x:v>
      </x:c>
      <x:c r="Q91" s="17" t="str">
        <x:v>Strong category fit; creator terms were not confirmed on a public official page. Pitch directly and confirm geography, compensation, usage rights and shipping.</x:v>
      </x:c>
      <x:c r="R91" s="17" t="n">
        <x:v>6</x:v>
      </x:c>
      <x:c r="S91" s="23" t="str">
        <x:v>https://www.heathceramics.com</x:v>
      </x:c>
      <x:c r="T91" s="17" t="str">
        <x:v>NO</x:v>
      </x:c>
      <x:c r="U91" s="17" t="str"/>
      <x:c r="V91" s="17" t="str"/>
      <x:c r="W91" s="17" t="str"/>
      <x:c r="X91" s="17" t="str">
        <x:v>Content concept for Heath Ceramics</x:v>
      </x:c>
      <x:c r="Y91" s="17" t="str">
        <x:v>Hi Heath Ceramics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Instagram generated more than 1.7 million views in the last 30 days, and I can share the relevant audience breakdown. Would you be open to reviewing a concise proposal?</x:v>
      </x:c>
    </x:row>
    <x:row r="92" ht="96" customHeight="1">
      <x:c r="A92" s="17" t="str">
        <x:v>Kohler</x:v>
      </x:c>
      <x:c r="B92" s="17" t="str">
        <x:v>Bathroom &amp; kitchen fixtures</x:v>
      </x:c>
      <x:c r="C92" s="23" t="str">
        <x:v>https://www.kohler.com</x:v>
      </x:c>
      <x:c r="D92" s="23"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bathroom concept makeover</x:v>
      </x:c>
      <x:c r="Q92" s="17" t="str">
        <x:v>Strong category fit; creator terms were not confirmed on a public official page. Pitch directly and confirm geography, compensation, usage rights and shipping.</x:v>
      </x:c>
      <x:c r="R92" s="17" t="n">
        <x:v>6</x:v>
      </x:c>
      <x:c r="S92" s="23" t="str">
        <x:v>https://www.kohler.com</x:v>
      </x:c>
      <x:c r="T92" s="17" t="str">
        <x:v>NO</x:v>
      </x:c>
      <x:c r="U92" s="17" t="str"/>
      <x:c r="V92" s="17" t="str"/>
      <x:c r="W92" s="17" t="str"/>
      <x:c r="X92" s="17" t="str">
        <x:v>Housora × Kohler — creator idea</x:v>
      </x:c>
      <x:c r="Y92" s="17" t="str">
        <x:v>Hello Kohler team — Housora is my interior design page, built around visual comparisons, makeovers and useful room ideas. Your fixtures can anchor a focused bathroom update where finish, proportion and practicality are compared clearly. I’d love to explore whether a creator collaboration could be relevant for your team. My idea is a focused bathroom refresh comparing fixture finishes and proportions. Facebook generated more than 1.4 million views in the last 60 days, with room transformations performing particularly well. If it sounds relevant, I’d be glad to share two possible executions.</x:v>
      </x:c>
    </x:row>
    <x:row r="93" ht="96" customHeight="1">
      <x:c r="A93" s="17" t="str">
        <x:v>Lick</x:v>
      </x:c>
      <x:c r="B93" s="17" t="str">
        <x:v>Paint &amp; wallpaper</x:v>
      </x:c>
      <x:c r="C93" s="23" t="str">
        <x:v>https://www.lick.com</x:v>
      </x:c>
      <x:c r="D93" s="23"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color-palette transformation with before/after renders</x:v>
      </x:c>
      <x:c r="Q93" s="17" t="str">
        <x:v>Strong category fit; creator terms were not confirmed on a public official page. Pitch directly and confirm geography, compensation, usage rights and shipping.</x:v>
      </x:c>
      <x:c r="R93" s="17" t="n">
        <x:v>6</x:v>
      </x:c>
      <x:c r="S93" s="23" t="str">
        <x:v>https://www.lick.com</x:v>
      </x:c>
      <x:c r="T93" s="17" t="str">
        <x:v>NO</x:v>
      </x:c>
      <x:c r="U93" s="17" t="str"/>
      <x:c r="V93" s="17" t="str"/>
      <x:c r="W93" s="17" t="str"/>
      <x:c r="X93" s="17" t="str">
        <x:v>Creator partnership idea — Housora × Lick</x:v>
      </x:c>
      <x:c r="Y93" s="17" t="str">
        <x:v>Hi Lick, I run Housora and develop interior content that helps viewers compare realistic design directions for the same space.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The audience includes a strong US/UK segment, and I can provide recent reach and demographic insights if useful. Is this the kind of creator concept your team would consider?</x:v>
      </x:c>
    </x:row>
    <x:row r="94" ht="96" customHeight="1">
      <x:c r="A94" s="17" t="str">
        <x:v>Little Greene</x:v>
      </x:c>
      <x:c r="B94" s="17" t="str">
        <x:v>Paint &amp; wallpaper</x:v>
      </x:c>
      <x:c r="C94" s="23" t="str">
        <x:v>https://www.littlegreene.com</x:v>
      </x:c>
      <x:c r="D94" s="23" t="str"/>
      <x:c r="E94" s="17" t="str"/>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color-palette transformation with before/after renders</x:v>
      </x:c>
      <x:c r="Q94" s="17" t="str">
        <x:v>Strong category fit; creator terms were not confirmed on a public official page. Pitch directly and confirm geography, compensation, usage rights and shipping.</x:v>
      </x:c>
      <x:c r="R94" s="17" t="n">
        <x:v>6</x:v>
      </x:c>
      <x:c r="S94" s="23" t="str">
        <x:v>https://www.littlegreene.com</x:v>
      </x:c>
      <x:c r="T94" s="17" t="str">
        <x:v>NO</x:v>
      </x:c>
      <x:c r="U94" s="17" t="str"/>
      <x:c r="V94" s="17" t="str"/>
      <x:c r="W94" s="17" t="str"/>
      <x:c r="X94" s="17" t="str">
        <x:v>Little Greene room-transformation concept</x:v>
      </x:c>
      <x:c r="Y94" s="17" t="str">
        <x:v>Hello Little Greene team, I’m the person behind Housora, a home-inspiration page focused on transformations rather than traditional product posts. Wallpaper lets viewers compare bold pattern, quieter texture and color-led directions in exactly the same space. I’d love to explore whether a creator collaboration could be relevant for your team. My idea is several wallpaper directions applied to one room, ending with an audience vote. Housora’s Instagram audience is heavily female, and transformation-style Reels are a core part of the content. Please let me know if there is a better contact for this idea.</x:v>
      </x:c>
    </x:row>
    <x:row r="95" ht="96" customHeight="1">
      <x:c r="A95" s="17" t="str">
        <x:v>Marazzi</x:v>
      </x:c>
      <x:c r="B95" s="17" t="str">
        <x:v>Tiles</x:v>
      </x:c>
      <x:c r="C95" s="23" t="str">
        <x:v>https://www.marazziusa.com</x:v>
      </x:c>
      <x:c r="D95" s="23"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surface makeover comparing patterns and grout choices</x:v>
      </x:c>
      <x:c r="Q95" s="17" t="str">
        <x:v>Strong category fit; creator terms were not confirmed on a public official page. Pitch directly and confirm geography, compensation, usage rights and shipping.</x:v>
      </x:c>
      <x:c r="R95" s="17" t="n">
        <x:v>6</x:v>
      </x:c>
      <x:c r="S95" s="23" t="str">
        <x:v>https://www.marazziusa.com</x:v>
      </x:c>
      <x:c r="T95" s="17" t="str">
        <x:v>NO</x:v>
      </x:c>
      <x:c r="U95" s="17" t="str"/>
      <x:c r="V95" s="17" t="str"/>
      <x:c r="W95" s="17" t="str"/>
      <x:c r="X95" s="17" t="str">
        <x:v>Content concept for Marazzi</x:v>
      </x:c>
      <x:c r="Y95" s="17" t="str">
        <x:v>Hello Marazzi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useful, I can send a one-page concept and audience snapshot.</x:v>
      </x:c>
    </x:row>
    <x:row r="96" ht="96" customHeight="1">
      <x:c r="A96" s="17" t="str">
        <x:v>Moen</x:v>
      </x:c>
      <x:c r="B96" s="17" t="str">
        <x:v>Bathroom &amp; kitchen fixtures</x:v>
      </x:c>
      <x:c r="C96" s="23" t="str">
        <x:v>https://www.moen.com</x:v>
      </x:c>
      <x:c r="D96" s="23" t="str"/>
      <x:c r="E96" s="17" t="str"/>
      <x:c r="F96" s="17" t="str">
        <x:v>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Not stated</x:v>
      </x:c>
      <x:c r="P96" s="17" t="str">
        <x:v>a bathroom concept makeover</x:v>
      </x:c>
      <x:c r="Q96" s="17" t="str">
        <x:v>Strong category fit; creator terms were not confirmed on a public official page. Pitch directly and confirm geography, compensation, usage rights and shipping.</x:v>
      </x:c>
      <x:c r="R96" s="17" t="n">
        <x:v>6</x:v>
      </x:c>
      <x:c r="S96" s="23" t="str">
        <x:v>https://www.moen.com</x:v>
      </x:c>
      <x:c r="T96" s="17" t="str">
        <x:v>NO</x:v>
      </x:c>
      <x:c r="U96" s="17" t="str"/>
      <x:c r="V96" s="17" t="str"/>
      <x:c r="W96" s="17" t="str"/>
      <x:c r="X96" s="17" t="str">
        <x:v>Housora × Moen — creator idea</x:v>
      </x:c>
      <x:c r="Y96" s="17" t="str">
        <x:v>Hi Moen, I’m reaching out from Housora, an interior design and home-inspiration page with a transformation-led format. Your fixtures can anchor a focused bathroom update where finish, proportion and practicality are compared clearly. I’d love to explore whether a creator collaboration could be relevant for your team. My idea is a focused bathroom refresh comparing fixture finishes and proportions. Instagram generated more than 1.7 million views in the last 30 days, and I can share the relevant audience breakdown. Could I send over a brief creative outline for consideration?</x:v>
      </x:c>
    </x:row>
    <x:row r="97" ht="96" customHeight="1">
      <x:c r="A97" s="17" t="str">
        <x:v>Native Trails</x:v>
      </x:c>
      <x:c r="B97" s="17" t="str">
        <x:v>Kitchen &amp; bath fixtures</x:v>
      </x:c>
      <x:c r="C97" s="23" t="str">
        <x:v>https://www.nativetrailshome.com</x:v>
      </x:c>
      <x:c r="D97" s="23" t="str"/>
      <x:c r="E97" s="17" t="str"/>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kitchen concept makeover</x:v>
      </x:c>
      <x:c r="Q97" s="17" t="str">
        <x:v>Strong category fit; creator terms were not confirmed on a public official page. Pitch directly and confirm geography, compensation, usage rights and shipping.</x:v>
      </x:c>
      <x:c r="R97" s="17" t="n">
        <x:v>6</x:v>
      </x:c>
      <x:c r="S97" s="23" t="str">
        <x:v>https://www.nativetrailshome.com</x:v>
      </x:c>
      <x:c r="T97" s="17" t="str">
        <x:v>NO</x:v>
      </x:c>
      <x:c r="U97" s="17" t="str"/>
      <x:c r="V97" s="17" t="str"/>
      <x:c r="W97" s="17" t="str"/>
      <x:c r="X97" s="17" t="str">
        <x:v>Creator partnership idea — Housora × Native Trails</x:v>
      </x:c>
      <x:c r="Y97" s="17" t="str">
        <x:v>Hello Native Trails, Housora focuses on showing how thoughtful design choices can change the feel of the same room. Your products fit a practical kitchen-refresh story that balances finish choices with everyday function. I’d love to explore whether a creator collaboration could be relevant for your team. My idea is a practical kitchen concept comparing finishes and fixture choices. Facebook generated more than 1.4 million views in the last 60 days, with room transformations performing particularly well. If the direction fits, would you be open to a short conversation?</x:v>
      </x:c>
    </x:row>
    <x:row r="98" ht="96" customHeight="1">
      <x:c r="A98" s="17" t="str">
        <x:v>Open Spaces</x:v>
      </x:c>
      <x:c r="B98" s="17" t="str">
        <x:v>Storage &amp; organization</x:v>
      </x:c>
      <x:c r="C98" s="23" t="str">
        <x:v>https://www.getopenspaces.com</x:v>
      </x:c>
      <x:c r="D98" s="23"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small-space organization transformation</x:v>
      </x:c>
      <x:c r="Q98" s="17" t="str">
        <x:v>Strong category fit; creator terms were not confirmed on a public official page. Pitch directly and confirm geography, compensation, usage rights and shipping.</x:v>
      </x:c>
      <x:c r="R98" s="17" t="n">
        <x:v>6</x:v>
      </x:c>
      <x:c r="S98" s="23" t="str">
        <x:v>https://www.getopenspaces.com</x:v>
      </x:c>
      <x:c r="T98" s="17" t="str">
        <x:v>NO</x:v>
      </x:c>
      <x:c r="U98" s="17" t="str"/>
      <x:c r="V98" s="17" t="str"/>
      <x:c r="W98" s="17" t="str"/>
      <x:c r="X98" s="17" t="str">
        <x:v>Open Spaces room-transformation concept</x:v>
      </x:c>
      <x:c r="Y98" s="17" t="str">
        <x:v>Hi Open Spaces team, I create room-transformation content through Housora, with an Instagram audience that is heavily female and includes a strong US/UK segment.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Would you be open to reviewing a concise proposal?</x:v>
      </x:c>
    </x:row>
    <x:row r="99" ht="96" customHeight="1">
      <x:c r="A99" s="17" t="str">
        <x:v>Plank Hardware</x:v>
      </x:c>
      <x:c r="B99" s="17" t="str">
        <x:v>Decorative hardware</x:v>
      </x:c>
      <x:c r="C99" s="23" t="str">
        <x:v>https://plankhardware.com</x:v>
      </x:c>
      <x:c r="D99" s="23"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transformation-style Reel showing how the product changes the room</x:v>
      </x:c>
      <x:c r="Q99" s="17" t="str">
        <x:v>Strong category fit; creator terms were not confirmed on a public official page. Pitch directly and confirm geography, compensation, usage rights and shipping.</x:v>
      </x:c>
      <x:c r="R99" s="17" t="n">
        <x:v>6</x:v>
      </x:c>
      <x:c r="S99" s="23" t="str">
        <x:v>https://plankhardware.com</x:v>
      </x:c>
      <x:c r="T99" s="17" t="str">
        <x:v>NO</x:v>
      </x:c>
      <x:c r="U99" s="17" t="str"/>
      <x:c r="V99" s="17" t="str"/>
      <x:c r="W99" s="17" t="str"/>
      <x:c r="X99" s="17" t="str">
        <x:v>Collaboration inquiry — Housora and Plank Hardware</x:v>
      </x:c>
      <x:c r="Y99" s="17" t="str">
        <x:v>Hello Plank Hardware team — Housora is my interior design page, built around visual comparisons, makeovers and useful room ideas. Small hardware choices can make a surprisingly clear difference when the same cabinetry or door is shown side by side. I’d love to explore whether a creator collaboration could be relevant for your team. My idea is a cabinet or door refresh comparing several hardware finishes. Housora’s Instagram audience is heavily female, and transformation-style Reels are a core part of the content. If it sounds relevant, I’d be glad to share two possible executions.</x:v>
      </x:c>
    </x:row>
    <x:row r="100" ht="96" customHeight="1">
      <x:c r="A100" s="17" t="str">
        <x:v>Porcelanosa</x:v>
      </x:c>
      <x:c r="B100" s="17" t="str">
        <x:v>Tiles &amp; fixtures</x:v>
      </x:c>
      <x:c r="C100" s="23" t="str">
        <x:v>https://www.porcelanosa.com</x:v>
      </x:c>
      <x:c r="D100" s="23" t="str"/>
      <x:c r="E100" s="17" t="str"/>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surface makeover comparing patterns and grout choices</x:v>
      </x:c>
      <x:c r="Q100" s="17" t="str">
        <x:v>Strong category fit; creator terms were not confirmed on a public official page. Pitch directly and confirm geography, compensation, usage rights and shipping.</x:v>
      </x:c>
      <x:c r="R100" s="17" t="n">
        <x:v>6</x:v>
      </x:c>
      <x:c r="S100" s="23" t="str">
        <x:v>https://www.porcelanosa.com</x:v>
      </x:c>
      <x:c r="T100" s="17" t="str">
        <x:v>NO</x:v>
      </x:c>
      <x:c r="U100" s="17" t="str"/>
      <x:c r="V100" s="17" t="str"/>
      <x:c r="W100" s="17" t="str"/>
      <x:c r="X100" s="17" t="str">
        <x:v>Content concept for Porcelanosa</x:v>
      </x:c>
      <x:c r="Y100" s="17" t="str">
        <x:v>Hi Porcelanosa,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Is this the kind of creator concept your team would consider?</x:v>
      </x:c>
    </x:row>
    <x:row r="101" ht="96" customHeight="1">
      <x:c r="A101" s="17" t="str">
        <x:v>Rohl</x:v>
      </x:c>
      <x:c r="B101" s="17" t="str">
        <x:v>Bathroom &amp; kitchen fixtures</x:v>
      </x:c>
      <x:c r="C101" s="23" t="str">
        <x:v>https://www.houseofrohl.com</x:v>
      </x:c>
      <x:c r="D101" s="23"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bathroom concept makeover</x:v>
      </x:c>
      <x:c r="Q101" s="17" t="str">
        <x:v>Strong category fit; creator terms were not confirmed on a public official page. Pitch directly and confirm geography, compensation, usage rights and shipping.</x:v>
      </x:c>
      <x:c r="R101" s="17" t="n">
        <x:v>6</x:v>
      </x:c>
      <x:c r="S101" s="23" t="str">
        <x:v>https://www.houseofrohl.com</x:v>
      </x:c>
      <x:c r="T101" s="17" t="str">
        <x:v>NO</x:v>
      </x:c>
      <x:c r="U101" s="17" t="str"/>
      <x:c r="V101" s="17" t="str"/>
      <x:c r="W101" s="17" t="str"/>
      <x:c r="X101" s="17" t="str">
        <x:v>Housora × Rohl — creator idea</x:v>
      </x:c>
      <x:c r="Y101" s="17" t="str">
        <x:v>Hello Rohl team, I’m the person behind Housora, a home-inspiration page focused on transformations rather than traditional product posts. Your fixtures can anchor a focused bathroom update where finish, proportion and practicality are compared clearly. I’d love to explore whether a creator collaboration could be relevant for your team. My idea is a focused bathroom refresh comparing fixture finishes and proportions. Please let me know if there is a better contact for this idea.</x:v>
      </x:c>
    </x:row>
    <x:row r="102" ht="96" customHeight="1">
      <x:c r="A102" s="17" t="str">
        <x:v>Sherwin-Williams</x:v>
      </x:c>
      <x:c r="B102" s="17" t="str">
        <x:v>Paint</x:v>
      </x:c>
      <x:c r="C102" s="23" t="str">
        <x:v>https://www.sherwin-williams.com</x:v>
      </x:c>
      <x:c r="D102" s="23" t="str"/>
      <x:c r="E102" s="17" t="str"/>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color-palette transformation with before/after renders</x:v>
      </x:c>
      <x:c r="Q102" s="17" t="str">
        <x:v>Strong category fit; creator terms were not confirmed on a public official page. Pitch directly and confirm geography, compensation, usage rights and shipping.</x:v>
      </x:c>
      <x:c r="R102" s="17" t="n">
        <x:v>6</x:v>
      </x:c>
      <x:c r="S102" s="23" t="str">
        <x:v>https://www.sherwin-williams.com</x:v>
      </x:c>
      <x:c r="T102" s="17" t="str">
        <x:v>NO</x:v>
      </x:c>
      <x:c r="U102" s="17" t="str"/>
      <x:c r="V102" s="17" t="str"/>
      <x:c r="W102" s="17" t="str"/>
      <x:c r="X102" s="17" t="str">
        <x:v>Creator partnership idea — Housora × Sherwin-Williams</x:v>
      </x:c>
      <x:c r="Y102" s="17" t="str">
        <x:v>Hi Sherwin-Williams team — I’m the creator behind Housora, an interior design page centered on room transformations and practical home inspiration.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Instagram generated more than 1.7 million views in the last 30 days, and I can share the relevant audience breakdown. Would this be relevant to the right person on your team?</x:v>
      </x:c>
    </x:row>
    <x:row r="103" ht="96" customHeight="1">
      <x:c r="A103" s="17" t="str">
        <x:v>Signature Hardware</x:v>
      </x:c>
      <x:c r="B103" s="17" t="str">
        <x:v>Fixtures &amp; hardware</x:v>
      </x:c>
      <x:c r="C103" s="23" t="str">
        <x:v>https://www.signaturehardware.com</x:v>
      </x:c>
      <x:c r="D103" s="23"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transformation-style Reel showing how the product changes the room</x:v>
      </x:c>
      <x:c r="Q103" s="17" t="str">
        <x:v>Strong category fit; creator terms were not confirmed on a public official page. Pitch directly and confirm geography, compensation, usage rights and shipping.</x:v>
      </x:c>
      <x:c r="R103" s="17" t="n">
        <x:v>6</x:v>
      </x:c>
      <x:c r="S103" s="23" t="str">
        <x:v>https://www.signaturehardware.com</x:v>
      </x:c>
      <x:c r="T103" s="17" t="str">
        <x:v>NO</x:v>
      </x:c>
      <x:c r="U103" s="17" t="str"/>
      <x:c r="V103" s="17" t="str"/>
      <x:c r="W103" s="17" t="str"/>
      <x:c r="X103" s="17" t="str">
        <x:v>Signature Hardware room-transformation concept</x:v>
      </x:c>
      <x:c r="Y103" s="17" t="str">
        <x:v>Hello Signature Hardware team, I run Housora, where I create concise interior transformations and room-design ideas for a strongly US/UK audience. Small hardware choices can make a surprisingly clear difference when the same cabinetry or door is shown side by side. I’d love to explore whether a creator collaboration could be relevant for your team. My idea is a cabinet or door refresh comparing several hardware finishes. Facebook generated more than 1.4 million views in the last 60 days, with room transformations performing particularly well. If useful, I can send a one-page concept and audience snapshot.</x:v>
      </x:c>
    </x:row>
    <x:row r="104" ht="96" customHeight="1">
      <x:c r="A104" s="17" t="str">
        <x:v>The Container Store</x:v>
      </x:c>
      <x:c r="B104" s="17" t="str">
        <x:v>Storage &amp; organization</x:v>
      </x:c>
      <x:c r="C104" s="23" t="str">
        <x:v>https://www.containerstore.com</x:v>
      </x:c>
      <x:c r="D104" s="23" t="str"/>
      <x:c r="E104" s="17" t="str"/>
      <x:c r="F104" s="17" t="str">
        <x:v>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Not stated</x:v>
      </x:c>
      <x:c r="P104" s="17" t="str">
        <x:v>a small-space organization transformation</x:v>
      </x:c>
      <x:c r="Q104" s="17" t="str">
        <x:v>Strong category fit; creator terms were not confirmed on a public official page. Pitch directly and confirm geography, compensation, usage rights and shipping.</x:v>
      </x:c>
      <x:c r="R104" s="17" t="n">
        <x:v>6</x:v>
      </x:c>
      <x:c r="S104" s="23" t="str">
        <x:v>https://www.containerstore.com</x:v>
      </x:c>
      <x:c r="T104" s="17" t="str">
        <x:v>NO</x:v>
      </x:c>
      <x:c r="U104" s="17" t="str"/>
      <x:c r="V104" s="17" t="str"/>
      <x:c r="W104" s="17" t="str"/>
      <x:c r="X104" s="17" t="str">
        <x:v>Collaboration inquiry — Housora and The Container Store</x:v>
      </x:c>
      <x:c r="Y104" s="17" t="str">
        <x:v>Hi The Container Store, I’m reaching out from Housora, an interior design and home-inspiration page with a transformation-led format.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Could I send over a brief creative outline for consideration?</x:v>
      </x:c>
    </x:row>
    <x:row r="105" ht="96" customHeight="1">
      <x:c r="A105" s="17" t="str">
        <x:v>The Home Edit</x:v>
      </x:c>
      <x:c r="B105" s="17" t="str">
        <x:v>Storage &amp; organization</x:v>
      </x:c>
      <x:c r="C105" s="23" t="str">
        <x:v>https://thehomeedit.com</x:v>
      </x:c>
      <x:c r="D105" s="23" t="str"/>
      <x:c r="E105" s="17" t="str"/>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small-space organization transformation</x:v>
      </x:c>
      <x:c r="Q105" s="17" t="str">
        <x:v>Strong category fit; creator terms were not confirmed on a public official page. Pitch directly and confirm geography, compensation, usage rights and shipping.</x:v>
      </x:c>
      <x:c r="R105" s="17" t="n">
        <x:v>6</x:v>
      </x:c>
      <x:c r="S105" s="23" t="str">
        <x:v>https://thehomeedit.com</x:v>
      </x:c>
      <x:c r="T105" s="17" t="str">
        <x:v>NO</x:v>
      </x:c>
      <x:c r="U105" s="17" t="str"/>
      <x:c r="V105" s="17" t="str"/>
      <x:c r="W105" s="17" t="str"/>
      <x:c r="X105" s="17" t="str">
        <x:v>Content concept for The Home Edit</x:v>
      </x:c>
      <x:c r="Y105" s="17" t="str">
        <x:v>Hello The Home Edit, Housora focuses on showing how thoughtful design choices can change the feel of the same room.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Housora’s Instagram audience is heavily female, and transformation-style Reels are a core part of the content. If the direction fits, would you be open to a short conversation?</x:v>
      </x:c>
    </x:row>
    <x:row r="106" ht="96" customHeight="1">
      <x:c r="A106" s="17" t="str">
        <x:v>TileBar</x:v>
      </x:c>
      <x:c r="B106" s="17" t="str">
        <x:v>Tiles</x:v>
      </x:c>
      <x:c r="C106" s="23" t="str">
        <x:v>https://www.tilebar.com</x:v>
      </x:c>
      <x:c r="D106" s="23" t="str"/>
      <x:c r="E106" s="17" t="str"/>
      <x:c r="F106" s="17" t="str">
        <x:v>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Not stated</x:v>
      </x:c>
      <x:c r="P106" s="17" t="str">
        <x:v>a surface makeover comparing patterns and grout choices</x:v>
      </x:c>
      <x:c r="Q106" s="17" t="str">
        <x:v>Strong category fit; creator terms were not confirmed on a public official page. Pitch directly and confirm geography, compensation, usage rights and shipping.</x:v>
      </x:c>
      <x:c r="R106" s="17" t="n">
        <x:v>6</x:v>
      </x:c>
      <x:c r="S106" s="23" t="str">
        <x:v>https://www.tilebar.com</x:v>
      </x:c>
      <x:c r="T106" s="17" t="str">
        <x:v>NO</x:v>
      </x:c>
      <x:c r="U106" s="17" t="str"/>
      <x:c r="V106" s="17" t="str"/>
      <x:c r="W106" s="17" t="str"/>
      <x:c r="X106" s="17" t="str">
        <x:v>Housora × TileBar — creator idea</x:v>
      </x:c>
      <x:c r="Y106" s="17" t="str">
        <x:v>Hi TileBar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 can share recent performance and audience insights so your team can assess the fit without any guesswork. Would you be open to reviewing a concise proposal?</x:v>
      </x:c>
    </x:row>
    <x:row r="107" ht="96" customHeight="1">
      <x:c r="A107" s="17" t="str">
        <x:v>TOTO</x:v>
      </x:c>
      <x:c r="B107" s="17" t="str">
        <x:v>Bathroom fixtures</x:v>
      </x:c>
      <x:c r="C107" s="23" t="str">
        <x:v>https://www.totousa.com</x:v>
      </x:c>
      <x:c r="D107" s="23" t="str"/>
      <x:c r="E107" s="17" t="str"/>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bathroom concept makeover</x:v>
      </x:c>
      <x:c r="Q107" s="17" t="str">
        <x:v>Strong category fit; creator terms were not confirmed on a public official page. Pitch directly and confirm geography, compensation, usage rights and shipping.</x:v>
      </x:c>
      <x:c r="R107" s="17" t="n">
        <x:v>6</x:v>
      </x:c>
      <x:c r="S107" s="23" t="str">
        <x:v>https://www.totousa.com</x:v>
      </x:c>
      <x:c r="T107" s="17" t="str">
        <x:v>NO</x:v>
      </x:c>
      <x:c r="U107" s="17" t="str"/>
      <x:c r="V107" s="17" t="str"/>
      <x:c r="W107" s="17" t="str"/>
      <x:c r="X107" s="17" t="str">
        <x:v>Creator partnership idea — Housora × TOTO</x:v>
      </x:c>
      <x:c r="Y107" s="17" t="str">
        <x:v>Hello TOTO team — Housora is my interior design page, built around visual comparisons, makeovers and useful room ideas. Your fixtures can anchor a focused bathroom update where finish, proportion and practicality are compared clearly. I’d love to explore whether a creator collaboration could be relevant for your team. My idea is a focused bathroom refresh comparing fixture finishes and proportions. If it sounds relevant, I’d be glad to share two possible executions.</x:v>
      </x:c>
    </x:row>
    <x:row r="108" ht="96" customHeight="1">
      <x:c r="A108" s="17" t="str">
        <x:v>Valspar</x:v>
      </x:c>
      <x:c r="B108" s="17" t="str">
        <x:v>Paint</x:v>
      </x:c>
      <x:c r="C108" s="23" t="str">
        <x:v>https://www.valspar.com</x:v>
      </x:c>
      <x:c r="D108" s="23"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color-palette transformation with before/after renders</x:v>
      </x:c>
      <x:c r="Q108" s="17" t="str">
        <x:v>Strong category fit; creator terms were not confirmed on a public official page. Pitch directly and confirm geography, compensation, usage rights and shipping.</x:v>
      </x:c>
      <x:c r="R108" s="17" t="n">
        <x:v>6</x:v>
      </x:c>
      <x:c r="S108" s="23" t="str">
        <x:v>https://www.valspar.com</x:v>
      </x:c>
      <x:c r="T108" s="17" t="str">
        <x:v>NO</x:v>
      </x:c>
      <x:c r="U108" s="17" t="str"/>
      <x:c r="V108" s="17" t="str"/>
      <x:c r="W108" s="17" t="str"/>
      <x:c r="X108" s="17" t="str">
        <x:v>Valspar room-transformation concept</x:v>
      </x:c>
      <x:c r="Y108" s="17" t="str">
        <x:v>Hi Valspar, I run Housora and develop interior content that helps viewers compare realistic design directions for the same space. Color is central to Housora’s transformation content, and your paint range lends itself to useful palette comparisons. I’d love to explore whether a creator collaboration could be relevant for your team. My idea is a color transformation that compares two or three realistic palettes in one space. Instagram generated more than 1.7 million views in the last 30 days, and I can share the relevant audience breakdown. Is this the kind of creator concept your team would consider?</x:v>
      </x:c>
    </x:row>
    <x:row r="109" ht="96" customHeight="1">
      <x:c r="A109" s="17" t="str">
        <x:v>Villeroy &amp; Boch</x:v>
      </x:c>
      <x:c r="B109" s="17" t="str">
        <x:v>Bathroom &amp; tableware</x:v>
      </x:c>
      <x:c r="C109" s="23" t="str">
        <x:v>https://www.villeroy-boch.com</x:v>
      </x:c>
      <x:c r="D109" s="23" t="str"/>
      <x:c r="E109" s="17" t="str"/>
      <x:c r="F109" s="17" t="str">
        <x:v>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Not stated</x:v>
      </x:c>
      <x:c r="P109" s="17" t="str">
        <x:v>a bathroom concept makeover</x:v>
      </x:c>
      <x:c r="Q109" s="17" t="str">
        <x:v>Strong category fit; creator terms were not confirmed on a public official page. Pitch directly and confirm geography, compensation, usage rights and shipping.</x:v>
      </x:c>
      <x:c r="R109" s="17" t="n">
        <x:v>6</x:v>
      </x:c>
      <x:c r="S109" s="23" t="str">
        <x:v>https://www.villeroy-boch.com</x:v>
      </x:c>
      <x:c r="T109" s="17" t="str">
        <x:v>NO</x:v>
      </x:c>
      <x:c r="U109" s="17" t="str"/>
      <x:c r="V109" s="17" t="str"/>
      <x:c r="W109" s="17" t="str"/>
      <x:c r="X109" s="17" t="str">
        <x:v>Collaboration inquiry — Housora and Villeroy &amp; Boch</x:v>
      </x:c>
      <x:c r="Y109" s="17" t="str">
        <x:v>Hello Villeroy &amp; Boch team, I’m the person behind Housora, a home-inspiration page focused on transformations rather than traditional product posts. Your fixtures can anchor a focused bathroom update where finish, proportion and practicality are compared clearly. I’d love to explore whether a creator collaboration could be relevant for your team. My idea is a focused bathroom refresh comparing fixture finishes and proportions. Facebook generated more than 1.4 million views in the last 60 days, with room transformations performing particularly well. Please let me know if there is a better contact for this idea.</x:v>
      </x:c>
    </x:row>
    <x:row r="110" ht="96" customHeight="1">
      <x:c r="A110" s="17" t="str">
        <x:v>Yamazaki Home</x:v>
      </x:c>
      <x:c r="B110" s="17" t="str">
        <x:v>Storage &amp; organization</x:v>
      </x:c>
      <x:c r="C110" s="23" t="str">
        <x:v>https://theyamazakihome.com</x:v>
      </x:c>
      <x:c r="D110" s="23" t="str"/>
      <x:c r="E110" s="17" t="str"/>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small-space organization transformation</x:v>
      </x:c>
      <x:c r="Q110" s="17" t="str">
        <x:v>Strong category fit; creator terms were not confirmed on a public official page. Pitch directly and confirm geography, compensation, usage rights and shipping.</x:v>
      </x:c>
      <x:c r="R110" s="17" t="n">
        <x:v>6</x:v>
      </x:c>
      <x:c r="S110" s="23" t="str">
        <x:v>https://theyamazakihome.com</x:v>
      </x:c>
      <x:c r="T110" s="17" t="str">
        <x:v>NO</x:v>
      </x:c>
      <x:c r="U110" s="17" t="str"/>
      <x:c r="V110" s="17" t="str"/>
      <x:c r="W110" s="17" t="str"/>
      <x:c r="X110" s="17" t="str">
        <x:v>Content concept for Yamazaki Home</x:v>
      </x:c>
      <x:c r="Y110" s="17" t="str">
        <x:v>Hi Yamazaki Home team — I’m the creator behind Housora, an interior design page centered on room transformations and practical home inspiration. Storage content works best when the improvement is visible immediately, from cluttered layout to a calmer, usable room. I’d love to explore whether a creator collaboration could be relevant for your team. My idea is a clear before-and-after organization transformation for a difficult small space. The audience includes a strong US/UK segment, and I can provide recent reach and demographic insights if useful. Would this be relevant to the right person on your team?</x:v>
      </x:c>
    </x:row>
    <x:row r="111" ht="96" customHeight="1">
      <x:c r="A111" s="17" t="str">
        <x:v>Zia Tile</x:v>
      </x:c>
      <x:c r="B111" s="17" t="str">
        <x:v>Tiles</x:v>
      </x:c>
      <x:c r="C111" s="23" t="str">
        <x:v>https://www.ziatile.com</x:v>
      </x:c>
      <x:c r="D111" s="23" t="str"/>
      <x:c r="E111" s="17" t="str"/>
      <x:c r="F111" s="17" t="str">
        <x:v>Contact form or Instagram DM</x:v>
      </x:c>
      <x:c r="G111" s="17" t="str">
        <x:v>Direct outreach target — no public creator program verified</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surface makeover comparing patterns and grout choices</x:v>
      </x:c>
      <x:c r="Q111" s="17" t="str">
        <x:v>Strong category fit; creator terms were not confirmed on a public official page. Pitch directly and confirm geography, compensation, usage rights and shipping.</x:v>
      </x:c>
      <x:c r="R111" s="17" t="n">
        <x:v>6</x:v>
      </x:c>
      <x:c r="S111" s="23" t="str">
        <x:v>https://www.ziatile.com</x:v>
      </x:c>
      <x:c r="T111" s="17" t="str">
        <x:v>NO</x:v>
      </x:c>
      <x:c r="U111" s="17" t="str"/>
      <x:c r="V111" s="17" t="str"/>
      <x:c r="W111" s="17" t="str"/>
      <x:c r="X111" s="17" t="str">
        <x:v>Housora × Zia Tile — creator idea</x:v>
      </x:c>
      <x:c r="Y111" s="17" t="str">
        <x:v>Hello Zia Tile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If useful, I can send a one-page concept and audience snapshot.</x:v>
      </x:c>
    </x:row>
    <x:row r="112" ht="96" customHeight="1">
      <x:c r="A112" s="17" t="str">
        <x:v>Blinds.com</x:v>
      </x:c>
      <x:c r="B112" s="17" t="str">
        <x:v>Window treatments</x:v>
      </x:c>
      <x:c r="C112" s="23" t="str">
        <x:v>https://www.blinds.com</x:v>
      </x:c>
      <x:c r="D112" s="23" t="str"/>
      <x:c r="E112" s="17" t="str"/>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a transformation-style Reel showing how the product changes the room</x:v>
      </x:c>
      <x:c r="Q112" s="17" t="str">
        <x:v>Strong category fit; creator terms were not confirmed on a public official page. Pitch directly and confirm geography, compensation, usage rights and shipping.</x:v>
      </x:c>
      <x:c r="R112" s="17" t="n">
        <x:v>5</x:v>
      </x:c>
      <x:c r="S112" s="23" t="str">
        <x:v>https://www.blinds.com</x:v>
      </x:c>
      <x:c r="T112" s="17" t="str">
        <x:v>NO</x:v>
      </x:c>
      <x:c r="U112" s="17" t="str"/>
      <x:c r="V112" s="17" t="str"/>
      <x:c r="W112" s="17" t="str"/>
      <x:c r="X112" s="17" t="str">
        <x:v>Creator partnership idea — Housora × Blinds.com</x:v>
      </x:c>
      <x:c r="Y112" s="17" t="str">
        <x:v>Hi Blinds.com,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 can share recent performance and audience insights so your team can assess the fit without any guesswork. Could I send over a brief creative outline for consideration?</x:v>
      </x:c>
    </x:row>
    <x:row r="113" ht="96" customHeight="1">
      <x:c r="A113" s="17" t="str">
        <x:v>Brooklinen</x:v>
      </x:c>
      <x:c r="B113" s="17" t="str">
        <x:v>Bedding &amp; textiles</x:v>
      </x:c>
      <x:c r="C113" s="23" t="str">
        <x:v>https://www.brooklinen.com</x:v>
      </x:c>
      <x:c r="D113" s="23" t="str"/>
      <x:c r="E113" s="17" t="str"/>
      <x:c r="F113" s="17" t="str">
        <x:v>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Not stated</x:v>
      </x:c>
      <x:c r="P113" s="17" t="str">
        <x:v>a bedroom refresh focused on texture and color</x:v>
      </x:c>
      <x:c r="Q113" s="17" t="str">
        <x:v>Strong category fit; creator terms were not confirmed on a public official page. Pitch directly and confirm geography, compensation, usage rights and shipping.</x:v>
      </x:c>
      <x:c r="R113" s="17" t="n">
        <x:v>5</x:v>
      </x:c>
      <x:c r="S113" s="23" t="str">
        <x:v>https://www.brooklinen.com</x:v>
      </x:c>
      <x:c r="T113" s="17" t="str">
        <x:v>NO</x:v>
      </x:c>
      <x:c r="U113" s="17" t="str"/>
      <x:c r="V113" s="17" t="str"/>
      <x:c r="W113" s="17" t="str"/>
      <x:c r="X113" s="17" t="str">
        <x:v>Brooklinen room-transformation concept</x:v>
      </x:c>
      <x:c r="Y113" s="17" t="str">
        <x:v>Hello Brooklinen, Housora focuses on showing how thoughtful design choices can change the feel of the same room.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the direction fits, would you be open to a short conversation?</x:v>
      </x:c>
    </x:row>
    <x:row r="114" ht="96" customHeight="1">
      <x:c r="A114" s="17" t="str">
        <x:v>Canva</x:v>
      </x:c>
      <x:c r="B114" s="17" t="str">
        <x:v>Design tool</x:v>
      </x:c>
      <x:c r="C114" s="23" t="str">
        <x:v>https://www.canva.com</x:v>
      </x:c>
      <x:c r="D114" s="23" t="str"/>
      <x:c r="E114" s="17" t="str"/>
      <x:c r="F114" s="17" t="str">
        <x:v>Contact form or Instagram DM</x:v>
      </x:c>
      <x:c r="G114" s="17" t="str">
        <x:v>Direct outreach target — no public creator program verified</x:v>
      </x:c>
      <x:c r="H114" s="17" t="str">
        <x:v>Unclear</x:v>
      </x:c>
      <x:c r="I114" s="17" t="str">
        <x:v>Unclear</x:v>
      </x:c>
      <x:c r="J114" s="17" t="str">
        <x:v>Unclear</x:v>
      </x:c>
      <x:c r="K114" s="17" t="str">
        <x:v>Unclear</x:v>
      </x:c>
      <x:c r="L114" s="17" t="str">
        <x:v>Unclear</x:v>
      </x:c>
      <x:c r="M114" s="17" t="str">
        <x:v>Not stated</x:v>
      </x:c>
      <x:c r="N114" s="17" t="str">
        <x:v>Not stated</x:v>
      </x:c>
      <x:c r="O114" s="17" t="str">
        <x:v>Not stated</x:v>
      </x:c>
      <x:c r="P114" s="17" t="str">
        <x:v>a transformation-style Reel showing how the product changes the room</x:v>
      </x:c>
      <x:c r="Q114" s="17" t="str">
        <x:v>Strong category fit; creator terms were not confirmed on a public official page. Pitch directly and confirm geography, compensation, usage rights and shipping.</x:v>
      </x:c>
      <x:c r="R114" s="17" t="n">
        <x:v>5</x:v>
      </x:c>
      <x:c r="S114" s="23" t="str">
        <x:v>https://www.canva.com</x:v>
      </x:c>
      <x:c r="T114" s="17" t="str">
        <x:v>NO</x:v>
      </x:c>
      <x:c r="U114" s="17" t="str"/>
      <x:c r="V114" s="17" t="str"/>
      <x:c r="W114" s="17" t="str"/>
      <x:c r="X114" s="17" t="str">
        <x:v>Collaboration inquiry — Housora and Canva</x:v>
      </x:c>
      <x:c r="Y114" s="17" t="str">
        <x:v>Hi Canva team, I create room-transformation content through Housora, with an Instagram audience that is heavily female and includes a strong US/UK segment.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Would you be open to reviewing a concise proposal?</x:v>
      </x:c>
    </x:row>
    <x:row r="115" ht="96" customHeight="1">
      <x:c r="A115" s="17" t="str">
        <x:v>Caseta by Lutron</x:v>
      </x:c>
      <x:c r="B115" s="17" t="str">
        <x:v>Smart lighting</x:v>
      </x:c>
      <x:c r="C115" s="23" t="str">
        <x:v>https://www.casetawireless.com</x:v>
      </x:c>
      <x:c r="D115" s="23" t="str"/>
      <x:c r="E115" s="17" t="str"/>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practical smart-room upgrade</x:v>
      </x:c>
      <x:c r="Q115" s="17" t="str">
        <x:v>Strong category fit; creator terms were not confirmed on a public official page. Pitch directly and confirm geography, compensation, usage rights and shipping.</x:v>
      </x:c>
      <x:c r="R115" s="17" t="n">
        <x:v>5</x:v>
      </x:c>
      <x:c r="S115" s="23" t="str">
        <x:v>https://www.casetawireless.com</x:v>
      </x:c>
      <x:c r="T115" s="17" t="str">
        <x:v>NO</x:v>
      </x:c>
      <x:c r="U115" s="17" t="str"/>
      <x:c r="V115" s="17" t="str"/>
      <x:c r="W115" s="17" t="str"/>
      <x:c r="X115" s="17" t="str">
        <x:v>Content concept for Caseta by Lutron</x:v>
      </x:c>
      <x:c r="Y115" s="17" t="str">
        <x:v>Hello Caseta by Lutron team — Housora is my interior design page, built around visual comparisons, makeovers and useful room ideas.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it sounds relevant, I’d be glad to share two possible executions.</x:v>
      </x:c>
    </x:row>
    <x:row r="116" ht="96" customHeight="1">
      <x:c r="A116" s="17" t="str">
        <x:v>Coyuchi</x:v>
      </x:c>
      <x:c r="B116" s="17" t="str">
        <x:v>Bedding &amp; textiles</x:v>
      </x:c>
      <x:c r="C116" s="23" t="str">
        <x:v>https://www.coyuchi.com</x:v>
      </x:c>
      <x:c r="D116" s="23"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bedroom refresh focused on texture and color</x:v>
      </x:c>
      <x:c r="Q116" s="17" t="str">
        <x:v>Strong category fit; creator terms were not confirmed on a public official page. Pitch directly and confirm geography, compensation, usage rights and shipping.</x:v>
      </x:c>
      <x:c r="R116" s="17" t="n">
        <x:v>5</x:v>
      </x:c>
      <x:c r="S116" s="23" t="str">
        <x:v>https://www.coyuchi.com</x:v>
      </x:c>
      <x:c r="T116" s="17" t="str">
        <x:v>NO</x:v>
      </x:c>
      <x:c r="U116" s="17" t="str"/>
      <x:c r="V116" s="17" t="str"/>
      <x:c r="W116" s="17" t="str"/>
      <x:c r="X116" s="17" t="str">
        <x:v>Housora × Coyuchi — creator idea</x:v>
      </x:c>
      <x:c r="Y116" s="17" t="str">
        <x:v>Hi Coyuchi,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Is this the kind of creator concept your team would consider?</x:v>
      </x:c>
    </x:row>
    <x:row r="117" ht="96" customHeight="1">
      <x:c r="A117" s="17" t="str">
        <x:v>Cultiver</x:v>
      </x:c>
      <x:c r="B117" s="17" t="str">
        <x:v>Bedding &amp; textiles</x:v>
      </x:c>
      <x:c r="C117" s="23" t="str">
        <x:v>https://cultiver.com</x:v>
      </x:c>
      <x:c r="D117" s="23" t="str"/>
      <x:c r="E117" s="17" t="str"/>
      <x:c r="F117" s="17" t="str">
        <x:v>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Not stated</x:v>
      </x:c>
      <x:c r="P117" s="17" t="str">
        <x:v>a bedroom refresh focused on texture and color</x:v>
      </x:c>
      <x:c r="Q117" s="17" t="str">
        <x:v>Strong category fit; creator terms were not confirmed on a public official page. Pitch directly and confirm geography, compensation, usage rights and shipping.</x:v>
      </x:c>
      <x:c r="R117" s="17" t="n">
        <x:v>5</x:v>
      </x:c>
      <x:c r="S117" s="23" t="str">
        <x:v>https://cultiver.com</x:v>
      </x:c>
      <x:c r="T117" s="17" t="str">
        <x:v>NO</x:v>
      </x:c>
      <x:c r="U117" s="17" t="str"/>
      <x:c r="V117" s="17" t="str"/>
      <x:c r="W117" s="17" t="str"/>
      <x:c r="X117" s="17" t="str">
        <x:v>Creator partnership idea — Housora × Cultiver</x:v>
      </x:c>
      <x:c r="Y117" s="17" t="str">
        <x:v>Hello Cultiver team, I’m the person behind Housora, a home-inspiration page focused on transformations rather than traditional product posts.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Housora’s Instagram audience is heavily female, and transformation-style Reels are a core part of the content. Please let me know if there is a better contact for this idea.</x:v>
      </x:c>
    </x:row>
    <x:row r="118" ht="96" customHeight="1">
      <x:c r="A118" s="17" t="str">
        <x:v>Desenio</x:v>
      </x:c>
      <x:c r="B118" s="17" t="str">
        <x:v>Wall art</x:v>
      </x:c>
      <x:c r="C118" s="23" t="str">
        <x:v>https://desenio.com</x:v>
      </x:c>
      <x:c r="D118" s="23" t="str"/>
      <x:c r="E118" s="17" t="str"/>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gallery-wall layout transformation</x:v>
      </x:c>
      <x:c r="Q118" s="17" t="str">
        <x:v>Strong category fit; creator terms were not confirmed on a public official page. Pitch directly and confirm geography, compensation, usage rights and shipping.</x:v>
      </x:c>
      <x:c r="R118" s="17" t="n">
        <x:v>5</x:v>
      </x:c>
      <x:c r="S118" s="23" t="str">
        <x:v>https://desenio.com</x:v>
      </x:c>
      <x:c r="T118" s="17" t="str">
        <x:v>NO</x:v>
      </x:c>
      <x:c r="U118" s="17" t="str"/>
      <x:c r="V118" s="17" t="str"/>
      <x:c r="W118" s="17" t="str"/>
      <x:c r="X118" s="17" t="str">
        <x:v>Desenio room-transformation concept</x:v>
      </x:c>
      <x:c r="Y118" s="17" t="str">
        <x:v>Hi Desenio team — I’m the creator behind Housora, an interior design page centered on room transformations and practical home inspiration.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this be relevant to the right person on your team?</x:v>
      </x:c>
    </x:row>
    <x:row r="119" ht="96" customHeight="1">
      <x:c r="A119" s="17" t="str">
        <x:v>Etsy</x:v>
      </x:c>
      <x:c r="B119" s="17" t="str">
        <x:v>Artisan home decor marketplace</x:v>
      </x:c>
      <x:c r="C119" s="23" t="str">
        <x:v>https://www.etsy.com</x:v>
      </x:c>
      <x:c r="D119" s="23"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a transformation-style Reel showing how the product changes the room</x:v>
      </x:c>
      <x:c r="Q119" s="17" t="str">
        <x:v>Strong category fit; creator terms were not confirmed on a public official page. Pitch directly and confirm geography, compensation, usage rights and shipping.</x:v>
      </x:c>
      <x:c r="R119" s="17" t="n">
        <x:v>5</x:v>
      </x:c>
      <x:c r="S119" s="23" t="str">
        <x:v>https://www.etsy.com</x:v>
      </x:c>
      <x:c r="T119" s="17" t="str">
        <x:v>NO</x:v>
      </x:c>
      <x:c r="U119" s="17" t="str"/>
      <x:c r="V119" s="17" t="str"/>
      <x:c r="W119" s="17" t="str"/>
      <x:c r="X119" s="17" t="str">
        <x:v>Collaboration inquiry — Housora and Etsy</x:v>
      </x:c>
      <x:c r="Y119" s="17" t="str">
        <x:v>Hello Etsy team, I run Housora, where I create concise interior transformations and room-design ideas for a strongly US/UK audience. Your pieces can provide the final layer that turns an unfinished room into a considered, personal space. I’d love to explore whether a creator collaboration could be relevant for your team. My idea is finishing an incomplete room with carefully selected art and accessories. If useful, I can send a one-page concept and audience snapshot.</x:v>
      </x:c>
    </x:row>
    <x:row r="120" ht="96" customHeight="1">
      <x:c r="A120" s="17" t="str">
        <x:v>Eve</x:v>
      </x:c>
      <x:c r="B120" s="17" t="str">
        <x:v>Smart home</x:v>
      </x:c>
      <x:c r="C120" s="23" t="str">
        <x:v>https://www.evehome.com</x:v>
      </x:c>
      <x:c r="D120" s="23" t="str"/>
      <x:c r="E120" s="17" t="str"/>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practical smart-room upgrade</x:v>
      </x:c>
      <x:c r="Q120" s="17" t="str">
        <x:v>Strong category fit; creator terms were not confirmed on a public official page. Pitch directly and confirm geography, compensation, usage rights and shipping.</x:v>
      </x:c>
      <x:c r="R120" s="17" t="n">
        <x:v>5</x:v>
      </x:c>
      <x:c r="S120" s="23" t="str">
        <x:v>https://www.evehome.com</x:v>
      </x:c>
      <x:c r="T120" s="17" t="str">
        <x:v>NO</x:v>
      </x:c>
      <x:c r="U120" s="17" t="str"/>
      <x:c r="V120" s="17" t="str"/>
      <x:c r="W120" s="17" t="str"/>
      <x:c r="X120" s="17" t="str">
        <x:v>Content concept for Eve</x:v>
      </x:c>
      <x:c r="Y120" s="17" t="str">
        <x:v>Hi Eve, I’m reaching out from Housora, an interior design and home-inspiration page with a transformation-led format. Your technology can be shown as part of the room experience, not as a disconnected gadget demonstration. I’d love to explore whether a creator collaboration could be relevant for your team. My idea is a room upgrade showing how the product improves atmosphere or everyday comfort. Instagram generated more than 1.7 million views in the last 30 days, and I can share the relevant audience breakdown. Could I send over a brief creative outline for consideration?</x:v>
      </x:c>
    </x:row>
    <x:row r="121" ht="96" customHeight="1">
      <x:c r="A121" s="17" t="str">
        <x:v>Everhem</x:v>
      </x:c>
      <x:c r="B121" s="17" t="str">
        <x:v>Curtains</x:v>
      </x:c>
      <x:c r="C121" s="23" t="str">
        <x:v>https://www.everhem.com</x:v>
      </x:c>
      <x:c r="D121" s="23" t="str"/>
      <x:c r="E121" s="17" t="str"/>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a window makeover comparing fabric, length and light control</x:v>
      </x:c>
      <x:c r="Q121" s="17" t="str">
        <x:v>Strong category fit; creator terms were not confirmed on a public official page. Pitch directly and confirm geography, compensation, usage rights and shipping.</x:v>
      </x:c>
      <x:c r="R121" s="17" t="n">
        <x:v>5</x:v>
      </x:c>
      <x:c r="S121" s="23" t="str">
        <x:v>https://www.everhem.com</x:v>
      </x:c>
      <x:c r="T121" s="17" t="str">
        <x:v>NO</x:v>
      </x:c>
      <x:c r="U121" s="17" t="str"/>
      <x:c r="V121" s="17" t="str"/>
      <x:c r="W121" s="17" t="str"/>
      <x:c r="X121" s="17" t="str">
        <x:v>Housora × Everhem — creator idea</x:v>
      </x:c>
      <x:c r="Y121" s="17" t="str">
        <x:v>Hello Everhem, Housora focuses on showing how thoughtful design choices can change the feel of the same room. Your made-to-measure curtain focus gives the story a clear visual before-and-after. I’d love to explore whether a creator collaboration could be relevant for your team. My idea is a real-room curtain transformation comparing fabric weight, length, daylight and the final atmosphere. Facebook generated more than 1.4 million views in the last 60 days, with room transformations performing particularly well. If the direction fits, would you be open to a short conversation?</x:v>
      </x:c>
    </x:row>
    <x:row r="122" ht="96" customHeight="1">
      <x:c r="A122" s="17" t="str">
        <x:v>Floorplanner</x:v>
      </x:c>
      <x:c r="B122" s="17" t="str">
        <x:v>Interior design app</x:v>
      </x:c>
      <x:c r="C122" s="23" t="str">
        <x:v>https://floorplanner.com</x:v>
      </x:c>
      <x:c r="D122" s="23" t="str"/>
      <x:c r="E122" s="17" t="str"/>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screen-recorded room redesign tutorial</x:v>
      </x:c>
      <x:c r="Q122" s="17" t="str">
        <x:v>Strong category fit; creator terms were not confirmed on a public official page. Pitch directly and confirm geography, compensation, usage rights and shipping.</x:v>
      </x:c>
      <x:c r="R122" s="17" t="n">
        <x:v>5</x:v>
      </x:c>
      <x:c r="S122" s="23" t="str">
        <x:v>https://floorplanner.com</x:v>
      </x:c>
      <x:c r="T122" s="17" t="str">
        <x:v>NO</x:v>
      </x:c>
      <x:c r="U122" s="17" t="str"/>
      <x:c r="V122" s="17" t="str"/>
      <x:c r="W122" s="17" t="str"/>
      <x:c r="X122" s="17" t="str">
        <x:v>Creator partnership idea — Housora × Floorplanner</x:v>
      </x:c>
      <x:c r="Y122" s="17" t="str">
        <x:v>Hi Floorplanner team, I create room-transformation content through Housora, with an Instagram audience that is heavily female and includes a strong US/UK segment.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The audience includes a strong US/UK segment, and I can provide recent reach and demographic insights if useful. Would you be open to reviewing a concise proposal?</x:v>
      </x:c>
    </x:row>
    <x:row r="123" ht="96" customHeight="1">
      <x:c r="A123" s="17" t="str">
        <x:v>Fy!</x:v>
      </x:c>
      <x:c r="B123" s="17" t="str">
        <x:v>Home decor marketplace</x:v>
      </x:c>
      <x:c r="C123" s="23" t="str">
        <x:v>https://www.iamfy.co</x:v>
      </x:c>
      <x:c r="D123" s="23" t="str"/>
      <x:c r="E123" s="17" t="str"/>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styled-room transformation with audience voting</x:v>
      </x:c>
      <x:c r="Q123" s="17" t="str">
        <x:v>Strong category fit; creator terms were not confirmed on a public official page. Pitch directly and confirm geography, compensation, usage rights and shipping.</x:v>
      </x:c>
      <x:c r="R123" s="17" t="n">
        <x:v>5</x:v>
      </x:c>
      <x:c r="S123" s="23" t="str">
        <x:v>https://www.iamfy.co</x:v>
      </x:c>
      <x:c r="T123" s="17" t="str">
        <x:v>NO</x:v>
      </x:c>
      <x:c r="U123" s="17" t="str"/>
      <x:c r="V123" s="17" t="str"/>
      <x:c r="W123" s="17" t="str"/>
      <x:c r="X123" s="17" t="str">
        <x:v>Fy! room-transformation concept</x:v>
      </x:c>
      <x:c r="Y123" s="17" t="str">
        <x:v>Hello Fy! team — Housora is my interior design page, built around visual comparisons, makeovers and useful room ideas.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it sounds relevant, I’d be glad to share two possible executions.</x:v>
      </x:c>
    </x:row>
    <x:row r="124" ht="96" customHeight="1">
      <x:c r="A124" s="17" t="str">
        <x:v>Goodee</x:v>
      </x:c>
      <x:c r="B124" s="17" t="str">
        <x:v>Artisan home decor</x:v>
      </x:c>
      <x:c r="C124" s="23" t="str">
        <x:v>https://www.goodeeworld.com</x:v>
      </x:c>
      <x:c r="D124" s="23" t="str"/>
      <x:c r="E124" s="17" t="str"/>
      <x:c r="F124" s="17" t="str">
        <x:v>Contact form or Instagram DM</x:v>
      </x:c>
      <x:c r="G124" s="17" t="str">
        <x:v>Direct outreach target — no public creator program verified</x:v>
      </x:c>
      <x:c r="H124" s="17" t="str">
        <x:v>Unclear</x:v>
      </x:c>
      <x:c r="I124" s="17" t="str">
        <x:v>Unclear</x:v>
      </x:c>
      <x:c r="J124" s="17" t="str">
        <x:v>Unclear</x:v>
      </x:c>
      <x:c r="K124" s="17" t="str">
        <x:v>Unclear</x:v>
      </x:c>
      <x:c r="L124" s="17" t="str">
        <x:v>Unclear</x:v>
      </x:c>
      <x:c r="M124" s="17" t="str">
        <x:v>Not stated</x:v>
      </x:c>
      <x:c r="N124" s="17" t="str">
        <x:v>Not stated</x:v>
      </x:c>
      <x:c r="O124" s="17" t="str">
        <x:v>Not stated</x:v>
      </x:c>
      <x:c r="P124" s="17" t="str">
        <x:v>a transformation-style Reel showing how the product changes the room</x:v>
      </x:c>
      <x:c r="Q124" s="17" t="str">
        <x:v>Strong category fit; creator terms were not confirmed on a public official page. Pitch directly and confirm geography, compensation, usage rights and shipping.</x:v>
      </x:c>
      <x:c r="R124" s="17" t="n">
        <x:v>5</x:v>
      </x:c>
      <x:c r="S124" s="23" t="str">
        <x:v>https://www.goodeeworld.com</x:v>
      </x:c>
      <x:c r="T124" s="17" t="str">
        <x:v>NO</x:v>
      </x:c>
      <x:c r="U124" s="17" t="str"/>
      <x:c r="V124" s="17" t="str"/>
      <x:c r="W124" s="17" t="str"/>
      <x:c r="X124" s="17" t="str">
        <x:v>Collaboration inquiry — Housora and Goodee</x:v>
      </x:c>
      <x:c r="Y124" s="17" t="str">
        <x:v>Hi Goodee, I run Housora and develop interior content that helps viewers compare realistic design directions for the same space.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Is this the kind of creator concept your team would consider?</x:v>
      </x:c>
    </x:row>
    <x:row r="125" ht="96" customHeight="1">
      <x:c r="A125" s="17" t="str">
        <x:v>Govee</x:v>
      </x:c>
      <x:c r="B125" s="17" t="str">
        <x:v>Smart lighting</x:v>
      </x:c>
      <x:c r="C125" s="23" t="str">
        <x:v>https://www.govee.com</x:v>
      </x:c>
      <x:c r="D125" s="23" t="str"/>
      <x:c r="E125" s="17" t="str"/>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practical smart-room upgrade</x:v>
      </x:c>
      <x:c r="Q125" s="17" t="str">
        <x:v>Strong category fit; creator terms were not confirmed on a public official page. Pitch directly and confirm geography, compensation, usage rights and shipping.</x:v>
      </x:c>
      <x:c r="R125" s="17" t="n">
        <x:v>5</x:v>
      </x:c>
      <x:c r="S125" s="23" t="str">
        <x:v>https://www.govee.com</x:v>
      </x:c>
      <x:c r="T125" s="17" t="str">
        <x:v>NO</x:v>
      </x:c>
      <x:c r="U125" s="17" t="str"/>
      <x:c r="V125" s="17" t="str"/>
      <x:c r="W125" s="17" t="str"/>
      <x:c r="X125" s="17" t="str">
        <x:v>Content concept for Govee</x:v>
      </x:c>
      <x:c r="Y125" s="17" t="str">
        <x:v>Hello Govee team, I’m the person behind Housora, a home-inspiration page focused on transformations rather than traditional product posts.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Please let me know if there is a better contact for this idea.</x:v>
      </x:c>
    </x:row>
    <x:row r="126" ht="96" customHeight="1">
      <x:c r="A126" s="17" t="str">
        <x:v>Half Price Drapes</x:v>
      </x:c>
      <x:c r="B126" s="17" t="str">
        <x:v>Curtains</x:v>
      </x:c>
      <x:c r="C126" s="23" t="str">
        <x:v>https://www.halfpricedrapes.com</x:v>
      </x:c>
      <x:c r="D126" s="23" t="str"/>
      <x:c r="E126" s="17" t="str"/>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a window makeover comparing fabric, length and light control</x:v>
      </x:c>
      <x:c r="Q126" s="17" t="str">
        <x:v>Strong category fit; creator terms were not confirmed on a public official page. Pitch directly and confirm geography, compensation, usage rights and shipping.</x:v>
      </x:c>
      <x:c r="R126" s="17" t="n">
        <x:v>5</x:v>
      </x:c>
      <x:c r="S126" s="23" t="str">
        <x:v>https://www.halfpricedrapes.com</x:v>
      </x:c>
      <x:c r="T126" s="17" t="str">
        <x:v>NO</x:v>
      </x:c>
      <x:c r="U126" s="17" t="str"/>
      <x:c r="V126" s="17" t="str"/>
      <x:c r="W126" s="17" t="str"/>
      <x:c r="X126" s="17" t="str">
        <x:v>Housora × Half Price Drapes — creator idea</x:v>
      </x:c>
      <x:c r="Y126" s="17" t="str">
        <x:v>Hi Half Price Drapes team — I’m the creator behind Housora, an interior design page centered on room transformations and practical home inspiration. Your made-to-measure curtain focus gives the story a clear visual before-and-after. I’d love to explore whether a creator collaboration could be relevant for your team. My idea is a real-room curtain transformation comparing fabric weight, length, daylight and the final atmosphere. Instagram generated more than 1.7 million views in the last 30 days, and I can share the relevant audience breakdown. Would this be relevant to the right person on your team?</x:v>
      </x:c>
    </x:row>
    <x:row r="127" ht="96" customHeight="1">
      <x:c r="A127" s="17" t="str">
        <x:v>Hawkins New York</x:v>
      </x:c>
      <x:c r="B127" s="17" t="str">
        <x:v>Home accessories</x:v>
      </x:c>
      <x:c r="C127" s="23" t="str">
        <x:v>https://www.hawkinsnewyork.com</x:v>
      </x:c>
      <x:c r="D127" s="23" t="str"/>
      <x:c r="E127" s="17" t="str"/>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a transformation-style Reel showing how the product changes the room</x:v>
      </x:c>
      <x:c r="Q127" s="17" t="str">
        <x:v>Strong category fit; creator terms were not confirmed on a public official page. Pitch directly and confirm geography, compensation, usage rights and shipping.</x:v>
      </x:c>
      <x:c r="R127" s="17" t="n">
        <x:v>5</x:v>
      </x:c>
      <x:c r="S127" s="23" t="str">
        <x:v>https://www.hawkinsnewyork.com</x:v>
      </x:c>
      <x:c r="T127" s="17" t="str">
        <x:v>NO</x:v>
      </x:c>
      <x:c r="U127" s="17" t="str"/>
      <x:c r="V127" s="17" t="str"/>
      <x:c r="W127" s="17" t="str"/>
      <x:c r="X127" s="17" t="str">
        <x:v>Creator partnership idea — Housora × Hawkins New York</x:v>
      </x:c>
      <x:c r="Y127" s="17" t="str">
        <x:v>Hello Hawkins New York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128" ht="96" customHeight="1">
      <x:c r="A128" s="17" t="str">
        <x:v>Homestyler</x:v>
      </x:c>
      <x:c r="B128" s="17" t="str">
        <x:v>Interior design app</x:v>
      </x:c>
      <x:c r="C128" s="23" t="str">
        <x:v>https://www.homestyler.com</x:v>
      </x:c>
      <x:c r="D128" s="23"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screen-recorded room redesign tutorial</x:v>
      </x:c>
      <x:c r="Q128" s="17" t="str">
        <x:v>Strong category fit; creator terms were not confirmed on a public official page. Pitch directly and confirm geography, compensation, usage rights and shipping.</x:v>
      </x:c>
      <x:c r="R128" s="17" t="n">
        <x:v>5</x:v>
      </x:c>
      <x:c r="S128" s="23" t="str">
        <x:v>https://www.homestyler.com</x:v>
      </x:c>
      <x:c r="T128" s="17" t="str">
        <x:v>NO</x:v>
      </x:c>
      <x:c r="U128" s="17" t="str"/>
      <x:c r="V128" s="17" t="str"/>
      <x:c r="W128" s="17" t="str"/>
      <x:c r="X128" s="17" t="str">
        <x:v>Homestyler room-transformation concept</x:v>
      </x:c>
      <x:c r="Y128" s="17" t="str">
        <x:v>Hi Homestyler, I’m reaching out from Housora, an interior design and home-inspiration page with a transformation-led format.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The audience includes a strong US/UK segment, and I can provide recent reach and demographic insights if useful. Could I send over a brief creative outline for consideration?</x:v>
      </x:c>
    </x:row>
    <x:row r="129" ht="96" customHeight="1">
      <x:c r="A129" s="17" t="str">
        <x:v>Houzz</x:v>
      </x:c>
      <x:c r="B129" s="17" t="str">
        <x:v>Interior design platform</x:v>
      </x:c>
      <x:c r="C129" s="23" t="str">
        <x:v>https://www.houzz.com</x:v>
      </x:c>
      <x:c r="D129" s="23" t="str"/>
      <x:c r="E129" s="17" t="str"/>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transformation-style Reel showing how the product changes the room</x:v>
      </x:c>
      <x:c r="Q129" s="17" t="str">
        <x:v>Strong category fit; creator terms were not confirmed on a public official page. Pitch directly and confirm geography, compensation, usage rights and shipping.</x:v>
      </x:c>
      <x:c r="R129" s="17" t="n">
        <x:v>5</x:v>
      </x:c>
      <x:c r="S129" s="23" t="str">
        <x:v>https://www.houzz.com</x:v>
      </x:c>
      <x:c r="T129" s="17" t="str">
        <x:v>NO</x:v>
      </x:c>
      <x:c r="U129" s="17" t="str"/>
      <x:c r="V129" s="17" t="str"/>
      <x:c r="W129" s="17" t="str"/>
      <x:c r="X129" s="17" t="str">
        <x:v>Collaboration inquiry — Housora and Houzz</x:v>
      </x:c>
      <x:c r="Y129" s="17" t="str">
        <x:v>Hello Houzz, Housora focuses on showing how thoughtful design choices can change the feel of the same room.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If the direction fits, would you be open to a short conversation?</x:v>
      </x:c>
    </x:row>
    <x:row r="130" ht="96" customHeight="1">
      <x:c r="A130" s="17" t="str">
        <x:v>JUNIQE</x:v>
      </x:c>
      <x:c r="B130" s="17" t="str">
        <x:v>Wall art</x:v>
      </x:c>
      <x:c r="C130" s="23" t="str">
        <x:v>https://www.juniqe.com</x:v>
      </x:c>
      <x:c r="D130" s="23" t="str"/>
      <x:c r="E130" s="17" t="str"/>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gallery-wall layout transformation</x:v>
      </x:c>
      <x:c r="Q130" s="17" t="str">
        <x:v>Strong category fit; creator terms were not confirmed on a public official page. Pitch directly and confirm geography, compensation, usage rights and shipping.</x:v>
      </x:c>
      <x:c r="R130" s="17" t="n">
        <x:v>5</x:v>
      </x:c>
      <x:c r="S130" s="23" t="str">
        <x:v>https://www.juniqe.com</x:v>
      </x:c>
      <x:c r="T130" s="17" t="str">
        <x:v>NO</x:v>
      </x:c>
      <x:c r="U130" s="17" t="str"/>
      <x:c r="V130" s="17" t="str"/>
      <x:c r="W130" s="17" t="str"/>
      <x:c r="X130" s="17" t="str">
        <x:v>Content concept for JUNIQE</x:v>
      </x:c>
      <x:c r="Y130" s="17" t="str">
        <x:v>Hi JUNIQE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you be open to reviewing a concise proposal?</x:v>
      </x:c>
    </x:row>
    <x:row r="131" ht="96" customHeight="1">
      <x:c r="A131" s="17" t="str">
        <x:v>Lamps Plus</x:v>
      </x:c>
      <x:c r="B131" s="17" t="str">
        <x:v>Lighting &amp; furniture</x:v>
      </x:c>
      <x:c r="C131" s="23" t="str">
        <x:v>https://www.lampsplus.com</x:v>
      </x:c>
      <x:c r="D131" s="23" t="str">
        <x:v>https://www.lampsplus.com/partners/</x:v>
      </x:c>
      <x:c r="E131" s="17" t="str"/>
      <x:c r="F131" s="17" t="str">
        <x:v>Partnership page</x:v>
      </x:c>
      <x:c r="G131" s="17" t="str">
        <x:v>Gifted influencer + affiliate + strategic partnerships</x:v>
      </x:c>
      <x:c r="H131" s="17" t="str">
        <x:v>Unclear</x:v>
      </x:c>
      <x:c r="I131" s="17" t="str">
        <x:v>Yes</x:v>
      </x:c>
      <x:c r="J131" s="17" t="str">
        <x:v>Yes</x:v>
      </x:c>
      <x:c r="K131" s="17" t="str">
        <x:v>No</x:v>
      </x:c>
      <x:c r="L131" s="17" t="str">
        <x:v>Yes</x:v>
      </x:c>
      <x:c r="M131" s="17" t="str">
        <x:v>Not stated</x:v>
      </x:c>
      <x:c r="N131" s="17" t="str">
        <x:v>Not stated</x:v>
      </x:c>
      <x:c r="O131" s="17" t="str">
        <x:v>Not stated</x:v>
      </x:c>
      <x:c r="P131" s="17" t="str">
        <x:v>a lighting-layer makeover showing mood changes</x:v>
      </x:c>
      <x:c r="Q131" s="17" t="str">
        <x:v>Affiliate program explicitly U.S.-only in eligible states.</x:v>
      </x:c>
      <x:c r="R131" s="17" t="n">
        <x:v>5</x:v>
      </x:c>
      <x:c r="S131" s="23" t="str">
        <x:v>https://www.lampsplus.com/partners/</x:v>
      </x:c>
      <x:c r="T131" s="17" t="str">
        <x:v>NO</x:v>
      </x:c>
      <x:c r="U131" s="17" t="str"/>
      <x:c r="V131" s="17" t="str"/>
      <x:c r="W131" s="17" t="str"/>
      <x:c r="X131" s="17" t="str">
        <x:v>Housora × Lamps Plus — creator idea</x:v>
      </x:c>
      <x:c r="Y131" s="17" t="str">
        <x:v>Hello Lamps Plus team — Housora is my interior design page, built around visual comparisons, makeovers and useful room ideas. Lighting is especially suited to Housora because one room can feel completely different as the fixture, placement and color temperature change. I’d love to explore a creator partnership through your program. My idea is a Reel showing the same space under different lighting choices and moods. If it sounds relevant, I’d be glad to share two possible executions.</x:v>
      </x:c>
    </x:row>
    <x:row r="132" ht="96" customHeight="1">
      <x:c r="A132" s="17" t="str">
        <x:v>LinenMe</x:v>
      </x:c>
      <x:c r="B132" s="17" t="str">
        <x:v>Home textiles</x:v>
      </x:c>
      <x:c r="C132" s="23" t="str">
        <x:v>https://www.linenme.com</x:v>
      </x:c>
      <x:c r="D132" s="23" t="str"/>
      <x:c r="E132" s="17" t="str"/>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texture-layering room refresh</x:v>
      </x:c>
      <x:c r="Q132" s="17" t="str">
        <x:v>Strong category fit; creator terms were not confirmed on a public official page. Pitch directly and confirm geography, compensation, usage rights and shipping.</x:v>
      </x:c>
      <x:c r="R132" s="17" t="n">
        <x:v>5</x:v>
      </x:c>
      <x:c r="S132" s="23" t="str">
        <x:v>https://www.linenme.com</x:v>
      </x:c>
      <x:c r="T132" s="17" t="str">
        <x:v>NO</x:v>
      </x:c>
      <x:c r="U132" s="17" t="str"/>
      <x:c r="V132" s="17" t="str"/>
      <x:c r="W132" s="17" t="str"/>
      <x:c r="X132" s="17" t="str">
        <x:v>Creator partnership idea — Housora × LinenMe</x:v>
      </x:c>
      <x:c r="Y132" s="17" t="str">
        <x:v>Hi LinenMe, I run Housora and develop interior content that helps viewers compare realistic design directions for the same space.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Instagram generated more than 1.7 million views in the last 30 days, and I can share the relevant audience breakdown. Is this the kind of creator concept your team would consider?</x:v>
      </x:c>
    </x:row>
    <x:row r="133" ht="96" customHeight="1">
      <x:c r="A133" s="17" t="str">
        <x:v>Lowe's</x:v>
      </x:c>
      <x:c r="B133" s="17" t="str">
        <x:v>Home improvement</x:v>
      </x:c>
      <x:c r="C133" s="23" t="str">
        <x:v>https://www.lowes.com</x:v>
      </x:c>
      <x:c r="D133" s="23" t="str">
        <x:v>https://www.lowes.com/l/creator</x:v>
      </x:c>
      <x:c r="E133" s="17" t="str"/>
      <x:c r="F133" s="17" t="str">
        <x:v>Creator application</x:v>
      </x:c>
      <x:c r="G133" s="17" t="str">
        <x:v>Creator / influencer affiliate</x:v>
      </x:c>
      <x:c r="H133" s="17" t="str">
        <x:v>Unclear</x:v>
      </x:c>
      <x:c r="I133" s="17" t="str">
        <x:v>Yes</x:v>
      </x:c>
      <x:c r="J133" s="17" t="str">
        <x:v>Unclear</x:v>
      </x:c>
      <x:c r="K133" s="17" t="str">
        <x:v>No</x:v>
      </x:c>
      <x:c r="L133" s="17" t="str">
        <x:v>Yes</x:v>
      </x:c>
      <x:c r="M133" s="17" t="str">
        <x:v>Not stated</x:v>
      </x:c>
      <x:c r="N133" s="17" t="str">
        <x:v>Not stated</x:v>
      </x:c>
      <x:c r="O133" s="17" t="str">
        <x:v>Not stated</x:v>
      </x:c>
      <x:c r="P133" s="17" t="str">
        <x:v>a transformation-style Reel showing how the product changes the room</x:v>
      </x:c>
      <x:c r="Q133" s="17" t="str">
        <x:v>U.S.-market program; treat as restricted for Morocco-based outreach.</x:v>
      </x:c>
      <x:c r="R133" s="17" t="n">
        <x:v>5</x:v>
      </x:c>
      <x:c r="S133" s="23" t="str">
        <x:v>https://www.lowes.com/l/creator</x:v>
      </x:c>
      <x:c r="T133" s="17" t="str">
        <x:v>NO</x:v>
      </x:c>
      <x:c r="U133" s="17" t="str"/>
      <x:c r="V133" s="17" t="str"/>
      <x:c r="W133" s="17" t="str"/>
      <x:c r="X133" s="17" t="str">
        <x:v>Lowe's room-transformation concept</x:v>
      </x:c>
      <x:c r="Y133" s="17" t="str">
        <x:v>Hello Lowe's team, I’m the person behind Housora, a home-inspiration page focused on transformations rather than traditional product posts. Your home collection fits Housora’s focus on completing a room through purposeful color, texture and finishing details. I’d love to explore a creator partnership through your program. My idea is a finishing-details transformation that brings an incomplete room together. Facebook generated more than 1.4 million views in the last 60 days, with room transformations performing particularly well. Please let me know if there is a better contact for this idea.</x:v>
      </x:c>
    </x:row>
    <x:row r="134" ht="96" customHeight="1">
      <x:c r="A134" s="17" t="str">
        <x:v>MagicLinen</x:v>
      </x:c>
      <x:c r="B134" s="17" t="str">
        <x:v>Bedding &amp; textiles</x:v>
      </x:c>
      <x:c r="C134" s="23" t="str">
        <x:v>https://magiclinen.com</x:v>
      </x:c>
      <x:c r="D134" s="23" t="str"/>
      <x:c r="E134" s="17" t="str"/>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bedroom refresh focused on texture and color</x:v>
      </x:c>
      <x:c r="Q134" s="17" t="str">
        <x:v>Strong category fit; creator terms were not confirmed on a public official page. Pitch directly and confirm geography, compensation, usage rights and shipping.</x:v>
      </x:c>
      <x:c r="R134" s="17" t="n">
        <x:v>5</x:v>
      </x:c>
      <x:c r="S134" s="23" t="str">
        <x:v>https://magiclinen.com</x:v>
      </x:c>
      <x:c r="T134" s="17" t="str">
        <x:v>NO</x:v>
      </x:c>
      <x:c r="U134" s="17" t="str"/>
      <x:c r="V134" s="17" t="str"/>
      <x:c r="W134" s="17" t="str"/>
      <x:c r="X134" s="17" t="str">
        <x:v>Collaboration inquiry — Housora and MagicLinen</x:v>
      </x:c>
      <x:c r="Y134" s="17" t="str">
        <x:v>Hi MagicLinen team — I’m the creator behind Housora, an interior design page centered on room transformations and practical home inspiration.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Would this be relevant to the right person on your team?</x:v>
      </x:c>
    </x:row>
    <x:row r="135" ht="96" customHeight="1">
      <x:c r="A135" s="17" t="str">
        <x:v>Maison Flaneur</x:v>
      </x:c>
      <x:c r="B135" s="17" t="str">
        <x:v>Artisan home decor</x:v>
      </x:c>
      <x:c r="C135" s="23" t="str">
        <x:v>https://www.maisonflaneur.com</x:v>
      </x:c>
      <x:c r="D135" s="23" t="str"/>
      <x:c r="E135" s="17" t="str"/>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transformation-style Reel showing how the product changes the room</x:v>
      </x:c>
      <x:c r="Q135" s="17" t="str">
        <x:v>Strong category fit; creator terms were not confirmed on a public official page. Pitch directly and confirm geography, compensation, usage rights and shipping.</x:v>
      </x:c>
      <x:c r="R135" s="17" t="n">
        <x:v>5</x:v>
      </x:c>
      <x:c r="S135" s="23" t="str">
        <x:v>https://www.maisonflaneur.com</x:v>
      </x:c>
      <x:c r="T135" s="17" t="str">
        <x:v>NO</x:v>
      </x:c>
      <x:c r="U135" s="17" t="str"/>
      <x:c r="V135" s="17" t="str"/>
      <x:c r="W135" s="17" t="str"/>
      <x:c r="X135" s="17" t="str">
        <x:v>Content concept for Maison Flaneur</x:v>
      </x:c>
      <x:c r="Y135" s="17" t="str">
        <x:v>Hello Maison Flaneur team, I run Housora, where I create concise interior transformations and room-design ideas for a strongly US/UK audience. Your pieces can provide the final layer that turns an unfinished room into a considered, personal space. I’d love to explore whether a creator collaboration could be relevant for your team. My idea is finishing an incomplete room with carefully selected art and accessories. Housora’s Instagram audience is heavily female, and transformation-style Reels are a core part of the content. If useful, I can send a one-page concept and audience snapshot.</x:v>
      </x:c>
    </x:row>
    <x:row r="136" ht="96" customHeight="1">
      <x:c r="A136" s="17" t="str">
        <x:v>Marta Orozco</x:v>
      </x:c>
      <x:c r="B136" s="17" t="str">
        <x:v>Wall art</x:v>
      </x:c>
      <x:c r="C136" s="23" t="str">
        <x:v>https://www.martaorozco.com</x:v>
      </x:c>
      <x:c r="D136" s="23"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gallery-wall layout transformation</x:v>
      </x:c>
      <x:c r="Q136" s="17" t="str">
        <x:v>Strong category fit; creator terms were not confirmed on a public official page. Pitch directly and confirm geography, compensation, usage rights and shipping.</x:v>
      </x:c>
      <x:c r="R136" s="17" t="n">
        <x:v>5</x:v>
      </x:c>
      <x:c r="S136" s="23" t="str">
        <x:v>https://www.martaorozco.com</x:v>
      </x:c>
      <x:c r="T136" s="17" t="str">
        <x:v>NO</x:v>
      </x:c>
      <x:c r="U136" s="17" t="str"/>
      <x:c r="V136" s="17" t="str"/>
      <x:c r="W136" s="17" t="str"/>
      <x:c r="X136" s="17" t="str">
        <x:v>Housora × Marta Orozco — creator idea</x:v>
      </x:c>
      <x:c r="Y136" s="17" t="str">
        <x:v>Hi Marta Orozco, I’m reaching out from Housora, an interior design and home-inspiration page with a transformation-led format.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Could I send over a brief creative outline for consideration?</x:v>
      </x:c>
    </x:row>
    <x:row r="137" ht="96" customHeight="1">
      <x:c r="A137" s="17" t="str">
        <x:v>Milanote</x:v>
      </x:c>
      <x:c r="B137" s="17" t="str">
        <x:v>Design planning tool</x:v>
      </x:c>
      <x:c r="C137" s="23" t="str">
        <x:v>https://milanote.com</x:v>
      </x:c>
      <x:c r="D137" s="23" t="str"/>
      <x:c r="E137" s="17" t="str"/>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transformation-style Reel showing how the product changes the room</x:v>
      </x:c>
      <x:c r="Q137" s="17" t="str">
        <x:v>Strong category fit; creator terms were not confirmed on a public official page. Pitch directly and confirm geography, compensation, usage rights and shipping.</x:v>
      </x:c>
      <x:c r="R137" s="17" t="n">
        <x:v>5</x:v>
      </x:c>
      <x:c r="S137" s="23" t="str">
        <x:v>https://milanote.com</x:v>
      </x:c>
      <x:c r="T137" s="17" t="str">
        <x:v>NO</x:v>
      </x:c>
      <x:c r="U137" s="17" t="str"/>
      <x:c r="V137" s="17" t="str"/>
      <x:c r="W137" s="17" t="str"/>
      <x:c r="X137" s="17" t="str">
        <x:v>Creator partnership idea — Housora × Milanote</x:v>
      </x:c>
      <x:c r="Y137" s="17" t="str">
        <x:v>Hello Milanote, Housora focuses on showing how thoughtful design choices can change the feel of the same room.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If the direction fits, would you be open to a short conversation?</x:v>
      </x:c>
    </x:row>
    <x:row r="138" ht="96" customHeight="1">
      <x:c r="A138" s="17" t="str">
        <x:v>Minted</x:v>
      </x:c>
      <x:c r="B138" s="17" t="str">
        <x:v>Wall art &amp; decor</x:v>
      </x:c>
      <x:c r="C138" s="23" t="str">
        <x:v>https://www.minted.com</x:v>
      </x:c>
      <x:c r="D138" s="23" t="str"/>
      <x:c r="E138" s="17" t="str"/>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gallery-wall layout transformation</x:v>
      </x:c>
      <x:c r="Q138" s="17" t="str">
        <x:v>Strong category fit; creator terms were not confirmed on a public official page. Pitch directly and confirm geography, compensation, usage rights and shipping.</x:v>
      </x:c>
      <x:c r="R138" s="17" t="n">
        <x:v>5</x:v>
      </x:c>
      <x:c r="S138" s="23" t="str">
        <x:v>https://www.minted.com</x:v>
      </x:c>
      <x:c r="T138" s="17" t="str">
        <x:v>NO</x:v>
      </x:c>
      <x:c r="U138" s="17" t="str"/>
      <x:c r="V138" s="17" t="str"/>
      <x:c r="W138" s="17" t="str"/>
      <x:c r="X138" s="17" t="str">
        <x:v>Minted room-transformation concept</x:v>
      </x:c>
      <x:c r="Y138" s="17" t="str">
        <x:v>Hi Minted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Instagram generated more than 1.7 million views in the last 30 days, and I can share the relevant audience breakdown. Would you be open to reviewing a concise proposal?</x:v>
      </x:c>
    </x:row>
    <x:row r="139" ht="96" customHeight="1">
      <x:c r="A139" s="17" t="str">
        <x:v>Morpholio Board</x:v>
      </x:c>
      <x:c r="B139" s="17" t="str">
        <x:v>Interior design app</x:v>
      </x:c>
      <x:c r="C139" s="23" t="str">
        <x:v>https://www.morpholioapps.com</x:v>
      </x:c>
      <x:c r="D139" s="23"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screen-recorded room redesign tutorial</x:v>
      </x:c>
      <x:c r="Q139" s="17" t="str">
        <x:v>Strong category fit; creator terms were not confirmed on a public official page. Pitch directly and confirm geography, compensation, usage rights and shipping.</x:v>
      </x:c>
      <x:c r="R139" s="17" t="n">
        <x:v>5</x:v>
      </x:c>
      <x:c r="S139" s="23" t="str">
        <x:v>https://www.morpholioapps.com</x:v>
      </x:c>
      <x:c r="T139" s="17" t="str">
        <x:v>NO</x:v>
      </x:c>
      <x:c r="U139" s="17" t="str"/>
      <x:c r="V139" s="17" t="str"/>
      <x:c r="W139" s="17" t="str"/>
      <x:c r="X139" s="17" t="str">
        <x:v>Collaboration inquiry — Housora and Morpholio Board</x:v>
      </x:c>
      <x:c r="Y139" s="17" t="str">
        <x:v>Hello Morpholio Board team — Housora is my interior design page, built around visual comparisons, makeovers and useful room ideas.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Facebook generated more than 1.4 million views in the last 60 days, with room transformations performing particularly well. If it sounds relevant, I’d be glad to share two possible executions.</x:v>
      </x:c>
    </x:row>
    <x:row r="140" ht="96" customHeight="1">
      <x:c r="A140" s="17" t="str">
        <x:v>Nanoleaf</x:v>
      </x:c>
      <x:c r="B140" s="17" t="str">
        <x:v>Smart lighting</x:v>
      </x:c>
      <x:c r="C140" s="23" t="str">
        <x:v>https://nanoleaf.me</x:v>
      </x:c>
      <x:c r="D140" s="23" t="str"/>
      <x:c r="E140" s="17" t="str"/>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practical smart-room upgrade</x:v>
      </x:c>
      <x:c r="Q140" s="17" t="str">
        <x:v>Strong category fit; creator terms were not confirmed on a public official page. Pitch directly and confirm geography, compensation, usage rights and shipping.</x:v>
      </x:c>
      <x:c r="R140" s="17" t="n">
        <x:v>5</x:v>
      </x:c>
      <x:c r="S140" s="23" t="str">
        <x:v>https://nanoleaf.me</x:v>
      </x:c>
      <x:c r="T140" s="17" t="str">
        <x:v>NO</x:v>
      </x:c>
      <x:c r="U140" s="17" t="str"/>
      <x:c r="V140" s="17" t="str"/>
      <x:c r="W140" s="17" t="str"/>
      <x:c r="X140" s="17" t="str">
        <x:v>Content concept for Nanoleaf</x:v>
      </x:c>
      <x:c r="Y140" s="17" t="str">
        <x:v>Hi Nanoleaf, I run Housora and develop interior content that helps viewers compare realistic design directions for the same space.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The audience includes a strong US/UK segment, and I can provide recent reach and demographic insights if useful. Is this the kind of creator concept your team would consider?</x:v>
      </x:c>
    </x:row>
    <x:row r="141" ht="96" customHeight="1">
      <x:c r="A141" s="17" t="str">
        <x:v>Neat Method</x:v>
      </x:c>
      <x:c r="B141" s="17" t="str">
        <x:v>Organization</x:v>
      </x:c>
      <x:c r="C141" s="23" t="str">
        <x:v>https://neatmethod.com</x:v>
      </x:c>
      <x:c r="D141" s="23"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transformation-style Reel showing how the product changes the room</x:v>
      </x:c>
      <x:c r="Q141" s="17" t="str">
        <x:v>Strong category fit; creator terms were not confirmed on a public official page. Pitch directly and confirm geography, compensation, usage rights and shipping.</x:v>
      </x:c>
      <x:c r="R141" s="17" t="n">
        <x:v>5</x:v>
      </x:c>
      <x:c r="S141" s="23" t="str">
        <x:v>https://neatmethod.com</x:v>
      </x:c>
      <x:c r="T141" s="17" t="str">
        <x:v>NO</x:v>
      </x:c>
      <x:c r="U141" s="17" t="str"/>
      <x:c r="V141" s="17" t="str"/>
      <x:c r="W141" s="17" t="str"/>
      <x:c r="X141" s="17" t="str">
        <x:v>Housora × Neat Method — creator idea</x:v>
      </x:c>
      <x:c r="Y141" s="17" t="str">
        <x:v>Hello Neat Method team, I’m the person behind Housora, a home-inspiration page focused on transformations rather than traditional product posts.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Housora’s Instagram audience is heavily female, and transformation-style Reels are a core part of the content. Please let me know if there is a better contact for this idea.</x:v>
      </x:c>
    </x:row>
    <x:row r="142" ht="96" customHeight="1">
      <x:c r="A142" s="17" t="str">
        <x:v>Novica</x:v>
      </x:c>
      <x:c r="B142" s="17" t="str">
        <x:v>Artisan home decor</x:v>
      </x:c>
      <x:c r="C142" s="23" t="str">
        <x:v>https://www.novica.com</x:v>
      </x:c>
      <x:c r="D142" s="23"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transformation-style Reel showing how the product changes the room</x:v>
      </x:c>
      <x:c r="Q142" s="17" t="str">
        <x:v>Strong category fit; creator terms were not confirmed on a public official page. Pitch directly and confirm geography, compensation, usage rights and shipping.</x:v>
      </x:c>
      <x:c r="R142" s="17" t="n">
        <x:v>5</x:v>
      </x:c>
      <x:c r="S142" s="23" t="str">
        <x:v>https://www.novica.com</x:v>
      </x:c>
      <x:c r="T142" s="17" t="str">
        <x:v>NO</x:v>
      </x:c>
      <x:c r="U142" s="17" t="str"/>
      <x:c r="V142" s="17" t="str"/>
      <x:c r="W142" s="17" t="str"/>
      <x:c r="X142" s="17" t="str">
        <x:v>Creator partnership idea — Housora × Novica</x:v>
      </x:c>
      <x:c r="Y142" s="17" t="str">
        <x:v>Hi Novica team — I’m the creator behind Housora, an interior design page centered on room transformations and practical home inspiration.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this be relevant to the right person on your team?</x:v>
      </x:c>
    </x:row>
    <x:row r="143" ht="96" customHeight="1">
      <x:c r="A143" s="17" t="str">
        <x:v>Parachute</x:v>
      </x:c>
      <x:c r="B143" s="17" t="str">
        <x:v>Bedding &amp; textiles</x:v>
      </x:c>
      <x:c r="C143" s="23" t="str">
        <x:v>https://www.parachutehome.com</x:v>
      </x:c>
      <x:c r="D143" s="23" t="str"/>
      <x:c r="E143" s="17" t="str"/>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bedroom refresh focused on texture and color</x:v>
      </x:c>
      <x:c r="Q143" s="17" t="str">
        <x:v>Strong category fit; creator terms were not confirmed on a public official page. Pitch directly and confirm geography, compensation, usage rights and shipping.</x:v>
      </x:c>
      <x:c r="R143" s="17" t="n">
        <x:v>5</x:v>
      </x:c>
      <x:c r="S143" s="23" t="str">
        <x:v>https://www.parachutehome.com</x:v>
      </x:c>
      <x:c r="T143" s="17" t="str">
        <x:v>NO</x:v>
      </x:c>
      <x:c r="U143" s="17" t="str"/>
      <x:c r="V143" s="17" t="str"/>
      <x:c r="W143" s="17" t="str"/>
      <x:c r="X143" s="17" t="str">
        <x:v>Parachute room-transformation concept</x:v>
      </x:c>
      <x:c r="Y143" s="17" t="str">
        <x:v>Hello Parachute team, I run Housora, where I create concise interior transformations and room-design ideas for a strongly US/UK audience.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If useful, I can send a one-page concept and audience snapshot.</x:v>
      </x:c>
    </x:row>
    <x:row r="144" ht="96" customHeight="1">
      <x:c r="A144" s="17" t="str">
        <x:v>Pepper Home</x:v>
      </x:c>
      <x:c r="B144" s="17" t="str">
        <x:v>Curtains &amp; textiles</x:v>
      </x:c>
      <x:c r="C144" s="23" t="str">
        <x:v>https://pepper-home.com</x:v>
      </x:c>
      <x:c r="D144" s="23" t="str"/>
      <x:c r="E144" s="17" t="str"/>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window makeover comparing fabric, length and light control</x:v>
      </x:c>
      <x:c r="Q144" s="17" t="str">
        <x:v>Strong category fit; creator terms were not confirmed on a public official page. Pitch directly and confirm geography, compensation, usage rights and shipping.</x:v>
      </x:c>
      <x:c r="R144" s="17" t="n">
        <x:v>5</x:v>
      </x:c>
      <x:c r="S144" s="23" t="str">
        <x:v>https://pepper-home.com</x:v>
      </x:c>
      <x:c r="T144" s="17" t="str">
        <x:v>NO</x:v>
      </x:c>
      <x:c r="U144" s="17" t="str"/>
      <x:c r="V144" s="17" t="str"/>
      <x:c r="W144" s="17" t="str"/>
      <x:c r="X144" s="17" t="str">
        <x:v>Collaboration inquiry — Housora and Pepper Home</x:v>
      </x:c>
      <x:c r="Y144" s="17" t="str">
        <x:v>Hi Pepper Home, I’m reaching out from Housora, an interior design and home-inspiration page with a transformation-led format. Your made-to-measure curtain focus gives the story a clear visual before-and-after. I’d love to explore whether a creator collaboration could be relevant for your team. My idea is a real-room curtain transformation comparing fabric weight, length, daylight and the final atmosphere. Instagram generated more than 1.7 million views in the last 30 days, and I can share the relevant audience breakdown. Could I send over a brief creative outline for consideration?</x:v>
      </x:c>
    </x:row>
    <x:row r="145" ht="96" customHeight="1">
      <x:c r="A145" s="17" t="str">
        <x:v>Philips Hue</x:v>
      </x:c>
      <x:c r="B145" s="17" t="str">
        <x:v>Smart lighting</x:v>
      </x:c>
      <x:c r="C145" s="23" t="str">
        <x:v>https://www.philips-hue.com</x:v>
      </x:c>
      <x:c r="D145" s="23"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practical smart-room upgrade</x:v>
      </x:c>
      <x:c r="Q145" s="17" t="str">
        <x:v>Strong category fit; creator terms were not confirmed on a public official page. Pitch directly and confirm geography, compensation, usage rights and shipping.</x:v>
      </x:c>
      <x:c r="R145" s="17" t="n">
        <x:v>5</x:v>
      </x:c>
      <x:c r="S145" s="23" t="str">
        <x:v>https://www.philips-hue.com</x:v>
      </x:c>
      <x:c r="T145" s="17" t="str">
        <x:v>NO</x:v>
      </x:c>
      <x:c r="U145" s="17" t="str"/>
      <x:c r="V145" s="17" t="str"/>
      <x:c r="W145" s="17" t="str"/>
      <x:c r="X145" s="17" t="str">
        <x:v>Content concept for Philips Hue</x:v>
      </x:c>
      <x:c r="Y145" s="17" t="str">
        <x:v>Hello Philips Hue, Housora focuses on showing how thoughtful design choices can change the feel of the same room. Lighting is especially suited to Housora because one room can feel completely different as the fixture, placement and color temperature change. I’d love to explore whether a creator collaboration could be relevant for your team. My idea is a Reel showing the same space under different lighting choices and moods. Facebook generated more than 1.4 million views in the last 60 days, with room transformations performing particularly well. If the direction fits, would you be open to a short conversation?</x:v>
      </x:c>
    </x:row>
    <x:row r="146" ht="96" customHeight="1">
      <x:c r="A146" s="17" t="str">
        <x:v>Piglet in Bed</x:v>
      </x:c>
      <x:c r="B146" s="17" t="str">
        <x:v>Bedding &amp; textiles</x:v>
      </x:c>
      <x:c r="C146" s="23" t="str">
        <x:v>https://www.pigletinbed.com</x:v>
      </x:c>
      <x:c r="D146" s="23"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bedroom refresh focused on texture and color</x:v>
      </x:c>
      <x:c r="Q146" s="17" t="str">
        <x:v>Strong category fit; creator terms were not confirmed on a public official page. Pitch directly and confirm geography, compensation, usage rights and shipping.</x:v>
      </x:c>
      <x:c r="R146" s="17" t="n">
        <x:v>5</x:v>
      </x:c>
      <x:c r="S146" s="23" t="str">
        <x:v>https://www.pigletinbed.com</x:v>
      </x:c>
      <x:c r="T146" s="17" t="str">
        <x:v>NO</x:v>
      </x:c>
      <x:c r="U146" s="17" t="str"/>
      <x:c r="V146" s="17" t="str"/>
      <x:c r="W146" s="17" t="str"/>
      <x:c r="X146" s="17" t="str">
        <x:v>Housora × Piglet in Bed — creator idea</x:v>
      </x:c>
      <x:c r="Y146" s="17" t="str">
        <x:v>Hi Piglet in Bed team, I create room-transformation content through Housora, with an Instagram audience that is heavily female and includes a strong US/UK segment. Your surface category works well for showing how scale, finish and grout choices alter the same kitchen or bathroom. I’d love to explore whether a creator collaboration could be relevant for your team. My idea is one bathroom or kitchen visualized with different surface patterns and finishes. The audience includes a strong US/UK segment, and I can provide recent reach and demographic insights if useful. Would you be open to reviewing a concise proposal?</x:v>
      </x:c>
    </x:row>
    <x:row r="147" ht="96" customHeight="1">
      <x:c r="A147" s="17" t="str">
        <x:v>Planner 5D</x:v>
      </x:c>
      <x:c r="B147" s="17" t="str">
        <x:v>Interior design app</x:v>
      </x:c>
      <x:c r="C147" s="23" t="str">
        <x:v>https://planner5d.com</x:v>
      </x:c>
      <x:c r="D147" s="23" t="str"/>
      <x:c r="E147" s="17" t="str"/>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screen-recorded room redesign tutorial</x:v>
      </x:c>
      <x:c r="Q147" s="17" t="str">
        <x:v>Strong category fit; creator terms were not confirmed on a public official page. Pitch directly and confirm geography, compensation, usage rights and shipping.</x:v>
      </x:c>
      <x:c r="R147" s="17" t="n">
        <x:v>5</x:v>
      </x:c>
      <x:c r="S147" s="23" t="str">
        <x:v>https://planner5d.com</x:v>
      </x:c>
      <x:c r="T147" s="17" t="str">
        <x:v>NO</x:v>
      </x:c>
      <x:c r="U147" s="17" t="str"/>
      <x:c r="V147" s="17" t="str"/>
      <x:c r="W147" s="17" t="str"/>
      <x:c r="X147" s="17" t="str">
        <x:v>Creator partnership idea — Housora × Planner 5D</x:v>
      </x:c>
      <x:c r="Y147" s="17" t="str">
        <x:v>Hello Planner 5D team — Housora is my interior design page, built around visual comparisons, makeovers and useful room ideas.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Housora’s Instagram audience is heavily female, and transformation-style Reels are a core part of the content. If it sounds relevant, I’d be glad to share two possible executions.</x:v>
      </x:c>
    </x:row>
    <x:row r="148" ht="96" customHeight="1">
      <x:c r="A148" s="17" t="str">
        <x:v>Quince</x:v>
      </x:c>
      <x:c r="B148" s="17" t="str">
        <x:v>Bedding &amp; decor</x:v>
      </x:c>
      <x:c r="C148" s="23" t="str">
        <x:v>https://www.quince.com</x:v>
      </x:c>
      <x:c r="D148" s="23" t="str"/>
      <x:c r="E148" s="17" t="str"/>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bedroom refresh focused on texture and color</x:v>
      </x:c>
      <x:c r="Q148" s="17" t="str">
        <x:v>Strong category fit; creator terms were not confirmed on a public official page. Pitch directly and confirm geography, compensation, usage rights and shipping.</x:v>
      </x:c>
      <x:c r="R148" s="17" t="n">
        <x:v>5</x:v>
      </x:c>
      <x:c r="S148" s="23" t="str">
        <x:v>https://www.quince.com</x:v>
      </x:c>
      <x:c r="T148" s="17" t="str">
        <x:v>NO</x:v>
      </x:c>
      <x:c r="U148" s="17" t="str"/>
      <x:c r="V148" s="17" t="str"/>
      <x:c r="W148" s="17" t="str"/>
      <x:c r="X148" s="17" t="str">
        <x:v>Quince room-transformation concept</x:v>
      </x:c>
      <x:c r="Y148" s="17" t="str">
        <x:v>Hi Quince, I run Housora and develop interior content that helps viewers compare realistic design directions for the same space. Your textiles offer a natural way to shift a bedroom’s atmosphere through color, texture and seasonal layering. I’d love to explore whether a creator collaboration could be relevant for your team. My idea is a bedroom atmosphere refresh using seasonal color and textile layering. I can share recent performance and audience insights so your team can assess the fit without any guesswork. Is this the kind of creator concept your team would consider?</x:v>
      </x:c>
    </x:row>
    <x:row r="149" ht="96" customHeight="1">
      <x:c r="A149" s="17" t="str">
        <x:v>RoomSketcher</x:v>
      </x:c>
      <x:c r="B149" s="17" t="str">
        <x:v>Interior design app</x:v>
      </x:c>
      <x:c r="C149" s="23" t="str">
        <x:v>https://www.roomsketcher.com</x:v>
      </x:c>
      <x:c r="D149" s="23" t="str"/>
      <x:c r="E149" s="17" t="str"/>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screen-recorded room redesign tutorial</x:v>
      </x:c>
      <x:c r="Q149" s="17" t="str">
        <x:v>Strong category fit; creator terms were not confirmed on a public official page. Pitch directly and confirm geography, compensation, usage rights and shipping.</x:v>
      </x:c>
      <x:c r="R149" s="17" t="n">
        <x:v>5</x:v>
      </x:c>
      <x:c r="S149" s="23" t="str">
        <x:v>https://www.roomsketcher.com</x:v>
      </x:c>
      <x:c r="T149" s="17" t="str">
        <x:v>NO</x:v>
      </x:c>
      <x:c r="U149" s="17" t="str"/>
      <x:c r="V149" s="17" t="str"/>
      <x:c r="W149" s="17" t="str"/>
      <x:c r="X149" s="17" t="str">
        <x:v>Collaboration inquiry — Housora and RoomSketcher</x:v>
      </x:c>
      <x:c r="Y149" s="17" t="str">
        <x:v>Hello RoomSketcher team, I’m the person behind Housora, a home-inspiration page focused on transformations rather than traditional product posts. A guided redesign workflow would let viewers see both the creative decisions and the finished room concept. I’d love to explore whether a creator collaboration could be relevant for your team. My idea is a short room-design workflow that moves from an unfinished space to a resolved concept. Please let me know if there is a better contact for this idea.</x:v>
      </x:c>
    </x:row>
    <x:row r="150" ht="96" customHeight="1">
      <x:c r="A150" s="17" t="str">
        <x:v>Roomvo</x:v>
      </x:c>
      <x:c r="B150" s="17" t="str">
        <x:v>Room visualization</x:v>
      </x:c>
      <x:c r="C150" s="23" t="str">
        <x:v>https://www.roomvo.com</x:v>
      </x:c>
      <x:c r="D150" s="23" t="str"/>
      <x:c r="E150" s="17" t="str"/>
      <x:c r="F150" s="17" t="str">
        <x:v>Contact form or Instagram DM</x:v>
      </x:c>
      <x:c r="G150" s="17" t="str">
        <x:v>Direct outreach target — no public creator program verified</x:v>
      </x:c>
      <x:c r="H150" s="17" t="str">
        <x:v>Unclear</x:v>
      </x:c>
      <x:c r="I150" s="17" t="str">
        <x:v>Unclear</x:v>
      </x:c>
      <x:c r="J150" s="17" t="str">
        <x:v>Unclear</x:v>
      </x:c>
      <x:c r="K150" s="17" t="str">
        <x:v>Unclear</x:v>
      </x:c>
      <x:c r="L150" s="17" t="str">
        <x:v>Unclear</x:v>
      </x:c>
      <x:c r="M150" s="17" t="str">
        <x:v>Not stated</x:v>
      </x:c>
      <x:c r="N150" s="17" t="str">
        <x:v>Not stated</x:v>
      </x:c>
      <x:c r="O150" s="17" t="str">
        <x:v>Not stated</x:v>
      </x:c>
      <x:c r="P150" s="17" t="str">
        <x:v>a transformation-style Reel showing how the product changes the room</x:v>
      </x:c>
      <x:c r="Q150" s="17" t="str">
        <x:v>Strong category fit; creator terms were not confirmed on a public official page. Pitch directly and confirm geography, compensation, usage rights and shipping.</x:v>
      </x:c>
      <x:c r="R150" s="17" t="n">
        <x:v>5</x:v>
      </x:c>
      <x:c r="S150" s="23" t="str">
        <x:v>https://www.roomvo.com</x:v>
      </x:c>
      <x:c r="T150" s="17" t="str">
        <x:v>NO</x:v>
      </x:c>
      <x:c r="U150" s="17" t="str"/>
      <x:c r="V150" s="17" t="str"/>
      <x:c r="W150" s="17" t="str"/>
      <x:c r="X150" s="17" t="str">
        <x:v>Content concept for Roomvo</x:v>
      </x:c>
      <x:c r="Y150" s="17" t="str">
        <x:v>Hi Roomvo team — I’m the creator behind Housora, an interior design page centered on room transformations and practical home inspiration.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Instagram generated more than 1.7 million views in the last 30 days, and I can share the relevant audience breakdown. Would this be relevant to the right person on your team?</x:v>
      </x:c>
    </x:row>
    <x:row r="151" ht="96" customHeight="1">
      <x:c r="A151" s="17" t="str">
        <x:v>SketchUp</x:v>
      </x:c>
      <x:c r="B151" s="17" t="str">
        <x:v>3D design tool</x:v>
      </x:c>
      <x:c r="C151" s="23" t="str">
        <x:v>https://www.sketchup.com</x:v>
      </x:c>
      <x:c r="D151" s="23" t="str"/>
      <x:c r="E151" s="17" t="str"/>
      <x:c r="F151" s="17" t="str">
        <x:v>Contact form or Instagram DM</x:v>
      </x:c>
      <x:c r="G151" s="17" t="str">
        <x:v>Direct outreach target — no public creator program verified</x:v>
      </x:c>
      <x:c r="H151" s="17" t="str">
        <x:v>Unclear</x:v>
      </x:c>
      <x:c r="I151" s="17" t="str">
        <x:v>Unclear</x:v>
      </x:c>
      <x:c r="J151" s="17" t="str">
        <x:v>Unclear</x:v>
      </x:c>
      <x:c r="K151" s="17" t="str">
        <x:v>Unclear</x:v>
      </x:c>
      <x:c r="L151" s="17" t="str">
        <x:v>Unclear</x:v>
      </x:c>
      <x:c r="M151" s="17" t="str">
        <x:v>Not stated</x:v>
      </x:c>
      <x:c r="N151" s="17" t="str">
        <x:v>Not stated</x:v>
      </x:c>
      <x:c r="O151" s="17" t="str">
        <x:v>Not stated</x:v>
      </x:c>
      <x:c r="P151" s="17" t="str">
        <x:v>a transformation-style Reel showing how the product changes the room</x:v>
      </x:c>
      <x:c r="Q151" s="17" t="str">
        <x:v>Strong category fit; creator terms were not confirmed on a public official page. Pitch directly and confirm geography, compensation, usage rights and shipping.</x:v>
      </x:c>
      <x:c r="R151" s="17" t="n">
        <x:v>5</x:v>
      </x:c>
      <x:c r="S151" s="23" t="str">
        <x:v>https://www.sketchup.com</x:v>
      </x:c>
      <x:c r="T151" s="17" t="str">
        <x:v>NO</x:v>
      </x:c>
      <x:c r="U151" s="17" t="str"/>
      <x:c r="V151" s="17" t="str"/>
      <x:c r="W151" s="17" t="str"/>
      <x:c r="X151" s="17" t="str">
        <x:v>Housora × SketchUp — creator idea</x:v>
      </x:c>
      <x:c r="Y151" s="17" t="str">
        <x:v>Hello SketchUp team, I run Housora, where I create concise interior transformations and room-design ideas for a strongly US/UK audience.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Facebook generated more than 1.4 million views in the last 60 days, with room transformations performing particularly well. If useful, I can send a one-page concept and audience snapshot.</x:v>
      </x:c>
    </x:row>
    <x:row r="152" ht="96" customHeight="1">
      <x:c r="A152" s="17" t="str">
        <x:v>SmartWings</x:v>
      </x:c>
      <x:c r="B152" s="17" t="str">
        <x:v>Smart window treatments</x:v>
      </x:c>
      <x:c r="C152" s="23" t="str">
        <x:v>https://www.smartwingshome.com</x:v>
      </x:c>
      <x:c r="D152" s="23" t="str"/>
      <x:c r="E152" s="17" t="str"/>
      <x:c r="F152" s="17" t="str">
        <x:v>Contact form or Instagram DM</x:v>
      </x:c>
      <x:c r="G152" s="17" t="str">
        <x:v>Direct outreach target — no public creator program verified</x:v>
      </x:c>
      <x:c r="H152" s="17" t="str">
        <x:v>Unclear</x:v>
      </x:c>
      <x:c r="I152" s="17" t="str">
        <x:v>Unclear</x:v>
      </x:c>
      <x:c r="J152" s="17" t="str">
        <x:v>Unclear</x:v>
      </x:c>
      <x:c r="K152" s="17" t="str">
        <x:v>Unclear</x:v>
      </x:c>
      <x:c r="L152" s="17" t="str">
        <x:v>Unclear</x:v>
      </x:c>
      <x:c r="M152" s="17" t="str">
        <x:v>Not stated</x:v>
      </x:c>
      <x:c r="N152" s="17" t="str">
        <x:v>Not stated</x:v>
      </x:c>
      <x:c r="O152" s="17" t="str">
        <x:v>Not stated</x:v>
      </x:c>
      <x:c r="P152" s="17" t="str">
        <x:v>a practical smart-room upgrade</x:v>
      </x:c>
      <x:c r="Q152" s="17" t="str">
        <x:v>Strong category fit; creator terms were not confirmed on a public official page. Pitch directly and confirm geography, compensation, usage rights and shipping.</x:v>
      </x:c>
      <x:c r="R152" s="17" t="n">
        <x:v>5</x:v>
      </x:c>
      <x:c r="S152" s="23" t="str">
        <x:v>https://www.smartwingshome.com</x:v>
      </x:c>
      <x:c r="T152" s="17" t="str">
        <x:v>NO</x:v>
      </x:c>
      <x:c r="U152" s="17" t="str"/>
      <x:c r="V152" s="17" t="str"/>
      <x:c r="W152" s="17" t="str"/>
      <x:c r="X152" s="17" t="str">
        <x:v>Creator partnership idea — Housora × SmartWings</x:v>
      </x:c>
      <x:c r="Y152" s="17" t="str">
        <x:v>Hi SmartWings, I’m reaching out from Housora, an interior design and home-inspiration page with a transformation-led format. Your technology can be shown as part of the room experience, not as a disconnected gadget demonstration. I’d love to explore whether a creator collaboration could be relevant for your team. My idea is a room upgrade showing how the product improves atmosphere or everyday comfort. The audience includes a strong US/UK segment, and I can provide recent reach and demographic insights if useful. Could I send over a brief creative outline for consideration?</x:v>
      </x:c>
    </x:row>
    <x:row r="153" ht="96" customHeight="1">
      <x:c r="A153" s="17" t="str">
        <x:v>Society6</x:v>
      </x:c>
      <x:c r="B153" s="17" t="str">
        <x:v>Wall art &amp; decor</x:v>
      </x:c>
      <x:c r="C153" s="23" t="str">
        <x:v>https://society6.com</x:v>
      </x:c>
      <x:c r="D153" s="23" t="str"/>
      <x:c r="E153" s="17" t="str"/>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gallery-wall layout transformation</x:v>
      </x:c>
      <x:c r="Q153" s="17" t="str">
        <x:v>Strong category fit; creator terms were not confirmed on a public official page. Pitch directly and confirm geography, compensation, usage rights and shipping.</x:v>
      </x:c>
      <x:c r="R153" s="17" t="n">
        <x:v>5</x:v>
      </x:c>
      <x:c r="S153" s="23" t="str">
        <x:v>https://society6.com</x:v>
      </x:c>
      <x:c r="T153" s="17" t="str">
        <x:v>NO</x:v>
      </x:c>
      <x:c r="U153" s="17" t="str"/>
      <x:c r="V153" s="17" t="str"/>
      <x:c r="W153" s="17" t="str"/>
      <x:c r="X153" s="17" t="str">
        <x:v>Society6 room-transformation concept</x:v>
      </x:c>
      <x:c r="Y153" s="17" t="str">
        <x:v>Hello Society6, Housora focuses on showing how thoughtful design choices can change the feel of the same room. Your pieces can provide the final layer that turns an unfinished room into a considered, personal space. I’d love to explore whether a creator collaboration could be relevant for your team. My idea is finishing an incomplete room with carefully selected art and accessories. Housora’s Instagram audience is heavily female, and transformation-style Reels are a core part of the content. If the direction fits, would you be open to a short conversation?</x:v>
      </x:c>
    </x:row>
    <x:row r="154" ht="96" customHeight="1">
      <x:c r="A154" s="17" t="str">
        <x:v>St. Frank</x:v>
      </x:c>
      <x:c r="B154" s="17" t="str">
        <x:v>Artisan home decor</x:v>
      </x:c>
      <x:c r="C154" s="23" t="str">
        <x:v>https://www.stfrank.com</x:v>
      </x:c>
      <x:c r="D154" s="23"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transformation-style Reel showing how the product changes the room</x:v>
      </x:c>
      <x:c r="Q154" s="17" t="str">
        <x:v>Strong category fit; creator terms were not confirmed on a public official page. Pitch directly and confirm geography, compensation, usage rights and shipping.</x:v>
      </x:c>
      <x:c r="R154" s="17" t="n">
        <x:v>5</x:v>
      </x:c>
      <x:c r="S154" s="23" t="str">
        <x:v>https://www.stfrank.com</x:v>
      </x:c>
      <x:c r="T154" s="17" t="str">
        <x:v>NO</x:v>
      </x:c>
      <x:c r="U154" s="17" t="str"/>
      <x:c r="V154" s="17" t="str"/>
      <x:c r="W154" s="17" t="str"/>
      <x:c r="X154" s="17" t="str">
        <x:v>Collaboration inquiry — Housora and St. Frank</x:v>
      </x:c>
      <x:c r="Y154" s="17" t="str">
        <x:v>Hi St. Frank team, I create room-transformation content through Housora, with an Instagram audience that is heavily female and includes a strong US/UK segment. Your pieces can provide the final layer that turns an unfinished room into a considered, personal space. I’d love to explore whether a creator collaboration could be relevant for your team. My idea is finishing an incomplete room with carefully selected art and accessories. I can share recent performance and audience insights so your team can assess the fit without any guesswork. Would you be open to reviewing a concise proposal?</x:v>
      </x:c>
    </x:row>
    <x:row r="155" ht="96" customHeight="1">
      <x:c r="A155" s="17" t="str">
        <x:v>SwitchBot</x:v>
      </x:c>
      <x:c r="B155" s="17" t="str">
        <x:v>Smart-home interiors</x:v>
      </x:c>
      <x:c r="C155" s="23" t="str">
        <x:v>https://www.switch-bot.com</x:v>
      </x:c>
      <x:c r="D155" s="23" t="str"/>
      <x:c r="E155" s="17" t="str"/>
      <x:c r="F155" s="17" t="str">
        <x:v>Contact form or Instagram DM</x:v>
      </x:c>
      <x:c r="G155" s="17" t="str">
        <x:v>Direct outreach target — no public creator program verified</x:v>
      </x:c>
      <x:c r="H155" s="17" t="str">
        <x:v>Unclear</x:v>
      </x:c>
      <x:c r="I155" s="17" t="str">
        <x:v>Unclear</x:v>
      </x:c>
      <x:c r="J155" s="17" t="str">
        <x:v>Unclear</x:v>
      </x:c>
      <x:c r="K155" s="17" t="str">
        <x:v>Unclear</x:v>
      </x:c>
      <x:c r="L155" s="17" t="str">
        <x:v>Unclear</x:v>
      </x:c>
      <x:c r="M155" s="17" t="str">
        <x:v>Not stated</x:v>
      </x:c>
      <x:c r="N155" s="17" t="str">
        <x:v>Not stated</x:v>
      </x:c>
      <x:c r="O155" s="17" t="str">
        <x:v>Not stated</x:v>
      </x:c>
      <x:c r="P155" s="17" t="str">
        <x:v>a practical smart-room upgrade</x:v>
      </x:c>
      <x:c r="Q155" s="17" t="str">
        <x:v>Strong category fit; creator terms were not confirmed on a public official page. Pitch directly and confirm geography, compensation, usage rights and shipping.</x:v>
      </x:c>
      <x:c r="R155" s="17" t="n">
        <x:v>5</x:v>
      </x:c>
      <x:c r="S155" s="23" t="str">
        <x:v>https://www.switch-bot.com</x:v>
      </x:c>
      <x:c r="T155" s="17" t="str">
        <x:v>NO</x:v>
      </x:c>
      <x:c r="U155" s="17" t="str"/>
      <x:c r="V155" s="17" t="str"/>
      <x:c r="W155" s="17" t="str"/>
      <x:c r="X155" s="17" t="str">
        <x:v>Content concept for SwitchBot</x:v>
      </x:c>
      <x:c r="Y155" s="17" t="str">
        <x:v>Hello SwitchBot team — Housora is my interior design page, built around visual comparisons, makeovers and useful room ideas. Your technology can be shown as part of the room experience, not as a disconnected gadget demonstration. I’d love to explore whether a creator collaboration could be relevant for your team. My idea is a room upgrade showing how the product improves atmosphere or everyday comfort. If it sounds relevant, I’d be glad to share two possible executions.</x:v>
      </x:c>
    </x:row>
    <x:row r="156" ht="96" customHeight="1">
      <x:c r="A156" s="17" t="str">
        <x:v>The Citizenry</x:v>
      </x:c>
      <x:c r="B156" s="17" t="str">
        <x:v>Artisan home decor</x:v>
      </x:c>
      <x:c r="C156" s="23" t="str">
        <x:v>https://www.the-citizenry.com</x:v>
      </x:c>
      <x:c r="D156" s="23"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transformation-style Reel showing how the product changes the room</x:v>
      </x:c>
      <x:c r="Q156" s="17" t="str">
        <x:v>Strong category fit; creator terms were not confirmed on a public official page. Pitch directly and confirm geography, compensation, usage rights and shipping.</x:v>
      </x:c>
      <x:c r="R156" s="17" t="n">
        <x:v>5</x:v>
      </x:c>
      <x:c r="S156" s="23" t="str">
        <x:v>https://www.the-citizenry.com</x:v>
      </x:c>
      <x:c r="T156" s="17" t="str">
        <x:v>NO</x:v>
      </x:c>
      <x:c r="U156" s="17" t="str"/>
      <x:c r="V156" s="17" t="str"/>
      <x:c r="W156" s="17" t="str"/>
      <x:c r="X156" s="17" t="str">
        <x:v>Housora × The Citizenry — creator idea</x:v>
      </x:c>
      <x:c r="Y156" s="17" t="str">
        <x:v>Hi The Citizenry, I run Housora and develop interior content that helps viewers compare realistic design directions for the same space. Your pieces can provide the final layer that turns an unfinished room into a considered, personal space. I’d love to explore whether a creator collaboration could be relevant for your team. My idea is finishing an incomplete room with carefully selected art and accessories. Instagram generated more than 1.7 million views in the last 30 days, and I can share the relevant audience breakdown. Is this the kind of creator concept your team would consider?</x:v>
      </x:c>
    </x:row>
    <x:row r="157" ht="96" customHeight="1">
      <x:c r="A157" s="17" t="str">
        <x:v>The Company Store</x:v>
      </x:c>
      <x:c r="B157" s="17" t="str">
        <x:v>Bedding</x:v>
      </x:c>
      <x:c r="C157" s="23" t="str">
        <x:v>https://www.thecompanystore.com</x:v>
      </x:c>
      <x:c r="D157" s="23" t="str"/>
      <x:c r="E157" s="17" t="str"/>
      <x:c r="F157" s="17" t="str">
        <x:v>Contact form or Instagram DM</x:v>
      </x:c>
      <x:c r="G157" s="17" t="str">
        <x:v>Direct outreach target — no public creator program verified</x:v>
      </x:c>
      <x:c r="H157" s="17" t="str">
        <x:v>Unclear</x:v>
      </x:c>
      <x:c r="I157" s="17" t="str">
        <x:v>Unclear</x:v>
      </x:c>
      <x:c r="J157" s="17" t="str">
        <x:v>Unclear</x:v>
      </x:c>
      <x:c r="K157" s="17" t="str">
        <x:v>Unclear</x:v>
      </x:c>
      <x:c r="L157" s="17" t="str">
        <x:v>Unclear</x:v>
      </x:c>
      <x:c r="M157" s="17" t="str">
        <x:v>Not stated</x:v>
      </x:c>
      <x:c r="N157" s="17" t="str">
        <x:v>Not stated</x:v>
      </x:c>
      <x:c r="O157" s="17" t="str">
        <x:v>Not stated</x:v>
      </x:c>
      <x:c r="P157" s="17" t="str">
        <x:v>a bedroom refresh focused on texture and color</x:v>
      </x:c>
      <x:c r="Q157" s="17" t="str">
        <x:v>Strong category fit; creator terms were not confirmed on a public official page. Pitch directly and confirm geography, compensation, usage rights and shipping.</x:v>
      </x:c>
      <x:c r="R157" s="17" t="n">
        <x:v>5</x:v>
      </x:c>
      <x:c r="S157" s="23" t="str">
        <x:v>https://www.thecompanystore.com</x:v>
      </x:c>
      <x:c r="T157" s="17" t="str">
        <x:v>NO</x:v>
      </x:c>
      <x:c r="U157" s="17" t="str"/>
      <x:c r="V157" s="17" t="str"/>
      <x:c r="W157" s="17" t="str"/>
      <x:c r="X157" s="17" t="str">
        <x:v>Creator partnership idea — Housora × The Company Store</x:v>
      </x:c>
      <x:c r="Y157" s="17" t="str">
        <x:v>Hello The Company Store team, I’m the person behind Housora, a home-inspiration page focused on transformations rather than traditional product posts. Your textiles offer a natural way to shift a bedroom’s atmosphere through color, texture and seasonal layering. I’d love to explore whether a creator collaboration could be relevant for your team. My idea is a bedroom atmosphere refresh using seasonal color and textile layering. Facebook generated more than 1.4 million views in the last 60 days, with room transformations performing particularly well. Please let me know if there is a better contact for this idea.</x:v>
      </x:c>
    </x:row>
    <x:row r="158" ht="96" customHeight="1">
      <x:c r="A158" s="17" t="str">
        <x:v>The Shade Store</x:v>
      </x:c>
      <x:c r="B158" s="17" t="str">
        <x:v>Window treatments</x:v>
      </x:c>
      <x:c r="C158" s="23" t="str">
        <x:v>https://www.theshadestore.com</x:v>
      </x:c>
      <x:c r="D158" s="23"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transformation-style Reel showing how the product changes the room</x:v>
      </x:c>
      <x:c r="Q158" s="17" t="str">
        <x:v>Strong category fit; creator terms were not confirmed on a public official page. Pitch directly and confirm geography, compensation, usage rights and shipping.</x:v>
      </x:c>
      <x:c r="R158" s="17" t="n">
        <x:v>5</x:v>
      </x:c>
      <x:c r="S158" s="23" t="str">
        <x:v>https://www.theshadestore.com</x:v>
      </x:c>
      <x:c r="T158" s="17" t="str">
        <x:v>NO</x:v>
      </x:c>
      <x:c r="U158" s="17" t="str"/>
      <x:c r="V158" s="17" t="str"/>
      <x:c r="W158" s="17" t="str"/>
      <x:c r="X158" s="17" t="str">
        <x:v>The Shade Store room-transformation concept</x:v>
      </x:c>
      <x:c r="Y158" s="17" t="str">
        <x:v>Hi The Shade Store team — I’m the creator behind Housora, an interior design page centered on room transformations and practical home inspiration.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The audience includes a strong US/UK segment, and I can provide recent reach and demographic insights if useful. Would this be relevant to the right person on your team?</x:v>
      </x:c>
    </x:row>
    <x:row r="159" ht="96" customHeight="1">
      <x:c r="A159" s="17" t="str">
        <x:v>The White Company</x:v>
      </x:c>
      <x:c r="B159" s="17" t="str">
        <x:v>Bedding &amp; decor</x:v>
      </x:c>
      <x:c r="C159" s="23" t="str">
        <x:v>https://www.thewhitecompany.com</x:v>
      </x:c>
      <x:c r="D159" s="23" t="str"/>
      <x:c r="E159" s="17" t="str"/>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bedroom refresh focused on texture and color</x:v>
      </x:c>
      <x:c r="Q159" s="17" t="str">
        <x:v>Strong category fit; creator terms were not confirmed on a public official page. Pitch directly and confirm geography, compensation, usage rights and shipping.</x:v>
      </x:c>
      <x:c r="R159" s="17" t="n">
        <x:v>5</x:v>
      </x:c>
      <x:c r="S159" s="23" t="str">
        <x:v>https://www.thewhitecompany.com</x:v>
      </x:c>
      <x:c r="T159" s="17" t="str">
        <x:v>NO</x:v>
      </x:c>
      <x:c r="U159" s="17" t="str"/>
      <x:c r="V159" s="17" t="str"/>
      <x:c r="W159" s="17" t="str"/>
      <x:c r="X159" s="17" t="str">
        <x:v>Collaboration inquiry — Housora and The White Company</x:v>
      </x:c>
      <x:c r="Y159" s="17" t="str">
        <x:v>Hello The White Company team, I run Housora, where I create concise interior transformations and room-design ideas for a strongly US/UK audience. Your textiles offer a natural way to shift a bedroom’s atmosphere through color, texture and seasonal layering. I’d love to explore whether a creator collaboration could be relevant for your team. My idea is a bedroom atmosphere refresh using seasonal color and textile layering. Housora’s Instagram audience is heavily female, and transformation-style Reels are a core part of the content. If useful, I can send a one-page concept and audience snapshot.</x:v>
      </x:c>
    </x:row>
    <x:row r="160" ht="96" customHeight="1">
      <x:c r="A160" s="18" t="str">
        <x:v>Umbra</x:v>
      </x:c>
      <x:c r="B160" s="18" t="str">
        <x:v>Home accessories</x:v>
      </x:c>
      <x:c r="C160" s="24" t="str">
        <x:v>https://www.umbra.com</x:v>
      </x:c>
      <x:c r="D160" s="24" t="str"/>
      <x:c r="E160" s="18" t="str"/>
      <x:c r="F160" s="18" t="str">
        <x:v>Contact form or Instagram DM</x:v>
      </x:c>
      <x:c r="G160" s="18" t="str">
        <x:v>Direct outreach target — no public creator program verified</x:v>
      </x:c>
      <x:c r="H160" s="18" t="str">
        <x:v>Unclear</x:v>
      </x:c>
      <x:c r="I160" s="18" t="str">
        <x:v>Unclear</x:v>
      </x:c>
      <x:c r="J160" s="18" t="str">
        <x:v>Unclear</x:v>
      </x:c>
      <x:c r="K160" s="18" t="str">
        <x:v>Unclear</x:v>
      </x:c>
      <x:c r="L160" s="18" t="str">
        <x:v>Unclear</x:v>
      </x:c>
      <x:c r="M160" s="18" t="str">
        <x:v>Not stated</x:v>
      </x:c>
      <x:c r="N160" s="18" t="str">
        <x:v>Not stated</x:v>
      </x:c>
      <x:c r="O160" s="18" t="str">
        <x:v>Not stated</x:v>
      </x:c>
      <x:c r="P160" s="18" t="str">
        <x:v>a transformation-style Reel showing how the product changes the room</x:v>
      </x:c>
      <x:c r="Q160" s="18" t="str">
        <x:v>Strong category fit; creator terms were not confirmed on a public official page. Pitch directly and confirm geography, compensation, usage rights and shipping.</x:v>
      </x:c>
      <x:c r="R160" s="18" t="n">
        <x:v>5</x:v>
      </x:c>
      <x:c r="S160" s="24" t="str">
        <x:v>https://www.umbra.com</x:v>
      </x:c>
      <x:c r="T160" s="18" t="str">
        <x:v>NO</x:v>
      </x:c>
      <x:c r="U160" s="18" t="str"/>
      <x:c r="V160" s="18" t="str"/>
      <x:c r="W160" s="18" t="str"/>
      <x:c r="X160" s="18" t="str">
        <x:v>Content concept for Umbra</x:v>
      </x:c>
      <x:c r="Y160" s="18" t="str">
        <x:v>Hi Umbra, I’m reaching out from Housora, an interior design and home-inspiration page with a transformation-led format. Your home collection fits Housora’s focus on completing a room through purposeful color, texture and finishing details. I’d love to explore whether a creator collaboration could be relevant for your team. My idea is a finishing-details transformation that brings an incomplete room together. I can share recent performance and audience insights so your team can assess the fit without any guesswork. Could I send over a brief creative outline for consideration?</x:v>
      </x:c>
    </x:row>
    <x:row r="161" ht="72" customHeight="1">
      <x:c r="A161"/>
      <x:c r="B161"/>
      <x:c r="C161"/>
      <x:c r="D161"/>
      <x:c r="E161"/>
      <x:c r="F161"/>
      <x:c r="G161"/>
      <x:c r="H161"/>
      <x:c r="I161"/>
      <x:c r="J161"/>
      <x:c r="K161"/>
      <x:c r="L161"/>
      <x:c r="M161"/>
      <x:c r="N161"/>
      <x:c r="O161"/>
      <x:c r="P161"/>
      <x:c r="Q161"/>
      <x:c r="R161"/>
      <x:c r="S161"/>
      <x:c r="T161"/>
      <x:c r="U161"/>
      <x:c r="V161"/>
    </x:row>
    <x:row r="162" ht="72" customHeight="1">
      <x:c r="A162"/>
      <x:c r="B162"/>
      <x:c r="C162"/>
      <x:c r="D162"/>
      <x:c r="E162"/>
      <x:c r="F162"/>
      <x:c r="G162"/>
      <x:c r="H162"/>
      <x:c r="I162"/>
      <x:c r="J162"/>
      <x:c r="K162"/>
      <x:c r="L162"/>
      <x:c r="M162"/>
      <x:c r="N162"/>
      <x:c r="O162"/>
      <x:c r="P162"/>
      <x:c r="Q162"/>
      <x:c r="R162"/>
      <x:c r="S162"/>
      <x:c r="T162"/>
      <x:c r="U162"/>
      <x:c r="V162"/>
    </x:row>
    <x:row r="163" ht="72" customHeight="1">
      <x:c r="A163"/>
      <x:c r="B163"/>
      <x:c r="C163"/>
      <x:c r="D163"/>
      <x:c r="E163"/>
      <x:c r="F163"/>
      <x:c r="G163"/>
      <x:c r="H163"/>
      <x:c r="I163"/>
      <x:c r="J163"/>
      <x:c r="K163"/>
      <x:c r="L163"/>
      <x:c r="M163"/>
      <x:c r="N163"/>
      <x:c r="O163"/>
      <x:c r="P163"/>
      <x:c r="Q163"/>
      <x:c r="R163"/>
      <x:c r="S163"/>
      <x:c r="T163"/>
      <x:c r="U163"/>
      <x:c r="V163"/>
    </x:row>
    <x:row r="164" ht="72" customHeight="1">
      <x:c r="A164"/>
      <x:c r="B164"/>
      <x:c r="C164"/>
      <x:c r="D164"/>
      <x:c r="E164"/>
      <x:c r="F164"/>
      <x:c r="G164"/>
      <x:c r="H164"/>
      <x:c r="I164"/>
      <x:c r="J164"/>
      <x:c r="K164"/>
      <x:c r="L164"/>
      <x:c r="M164"/>
      <x:c r="N164"/>
      <x:c r="O164"/>
      <x:c r="P164"/>
      <x:c r="Q164"/>
      <x:c r="R164"/>
      <x:c r="S164"/>
      <x:c r="T164"/>
      <x:c r="U164"/>
      <x:c r="V164"/>
    </x:row>
    <x:row r="165" ht="72" customHeight="1">
      <x:c r="A165"/>
      <x:c r="B165"/>
      <x:c r="C165"/>
      <x:c r="D165"/>
      <x:c r="E165"/>
      <x:c r="F165"/>
      <x:c r="G165"/>
      <x:c r="H165"/>
      <x:c r="I165"/>
      <x:c r="J165"/>
      <x:c r="K165"/>
      <x:c r="L165"/>
      <x:c r="M165"/>
      <x:c r="N165"/>
      <x:c r="O165"/>
      <x:c r="P165"/>
      <x:c r="Q165"/>
      <x:c r="R165"/>
      <x:c r="S165"/>
      <x:c r="T165"/>
      <x:c r="U165"/>
      <x:c r="V165"/>
    </x:row>
    <x:row r="166" ht="72" customHeight="1">
      <x:c r="A166"/>
      <x:c r="B166"/>
      <x:c r="C166"/>
      <x:c r="D166"/>
      <x:c r="E166"/>
      <x:c r="F166"/>
      <x:c r="G166"/>
      <x:c r="H166"/>
      <x:c r="I166"/>
      <x:c r="J166"/>
      <x:c r="K166"/>
      <x:c r="L166"/>
      <x:c r="M166"/>
      <x:c r="N166"/>
      <x:c r="O166"/>
      <x:c r="P166"/>
      <x:c r="Q166"/>
      <x:c r="R166"/>
      <x:c r="S166"/>
      <x:c r="T166"/>
      <x:c r="U166"/>
      <x:c r="V166"/>
    </x:row>
    <x:row r="167" ht="72" customHeight="1">
      <x:c r="A167"/>
      <x:c r="B167"/>
      <x:c r="C167"/>
      <x:c r="D167"/>
      <x:c r="E167"/>
      <x:c r="F167"/>
      <x:c r="G167"/>
      <x:c r="H167"/>
      <x:c r="I167"/>
      <x:c r="J167"/>
      <x:c r="K167"/>
      <x:c r="L167"/>
      <x:c r="M167"/>
      <x:c r="N167"/>
      <x:c r="O167"/>
      <x:c r="P167"/>
      <x:c r="Q167"/>
      <x:c r="R167"/>
      <x:c r="S167"/>
      <x:c r="T167"/>
      <x:c r="U167"/>
      <x:c r="V167"/>
    </x:row>
    <x:row r="168" ht="72" customHeight="1">
      <x:c r="A168"/>
      <x:c r="B168"/>
      <x:c r="C168"/>
      <x:c r="D168"/>
      <x:c r="E168"/>
      <x:c r="F168"/>
      <x:c r="G168"/>
      <x:c r="H168"/>
      <x:c r="I168"/>
      <x:c r="J168"/>
      <x:c r="K168"/>
      <x:c r="L168"/>
      <x:c r="M168"/>
      <x:c r="N168"/>
      <x:c r="O168"/>
      <x:c r="P168"/>
      <x:c r="Q168"/>
      <x:c r="R168"/>
      <x:c r="S168"/>
      <x:c r="T168"/>
      <x:c r="U168"/>
      <x:c r="V168"/>
    </x:row>
    <x:row r="169" ht="72" customHeight="1">
      <x:c r="A169"/>
      <x:c r="B169"/>
      <x:c r="C169"/>
      <x:c r="D169"/>
      <x:c r="E169"/>
      <x:c r="F169"/>
      <x:c r="G169"/>
      <x:c r="H169"/>
      <x:c r="I169"/>
      <x:c r="J169"/>
      <x:c r="K169"/>
      <x:c r="L169"/>
      <x:c r="M169"/>
      <x:c r="N169"/>
      <x:c r="O169"/>
      <x:c r="P169"/>
      <x:c r="Q169"/>
      <x:c r="R169"/>
      <x:c r="S169"/>
      <x:c r="T169"/>
      <x:c r="U169"/>
      <x:c r="V169"/>
    </x:row>
    <x:row r="170" ht="72" customHeight="1">
      <x:c r="A170"/>
      <x:c r="B170"/>
      <x:c r="C170"/>
      <x:c r="D170"/>
      <x:c r="E170"/>
      <x:c r="F170"/>
      <x:c r="G170"/>
      <x:c r="H170"/>
      <x:c r="I170"/>
      <x:c r="J170"/>
      <x:c r="K170"/>
      <x:c r="L170"/>
      <x:c r="M170"/>
      <x:c r="N170"/>
      <x:c r="O170"/>
      <x:c r="P170"/>
      <x:c r="Q170"/>
      <x:c r="R170"/>
      <x:c r="S170"/>
      <x:c r="T170"/>
      <x:c r="U170"/>
      <x:c r="V170"/>
    </x:row>
    <x:row r="171" ht="72" customHeight="1">
      <x:c r="A171"/>
      <x:c r="B171"/>
      <x:c r="C171"/>
      <x:c r="D171"/>
      <x:c r="E171"/>
      <x:c r="F171"/>
      <x:c r="G171"/>
      <x:c r="H171"/>
      <x:c r="I171"/>
      <x:c r="J171"/>
      <x:c r="K171"/>
      <x:c r="L171"/>
      <x:c r="M171"/>
      <x:c r="N171"/>
      <x:c r="O171"/>
      <x:c r="P171"/>
      <x:c r="Q171"/>
      <x:c r="R171"/>
      <x:c r="S171"/>
      <x:c r="T171"/>
      <x:c r="U171"/>
      <x:c r="V171"/>
    </x:row>
    <x:row r="172" ht="72" customHeight="1">
      <x:c r="A172"/>
      <x:c r="B172"/>
      <x:c r="C172"/>
      <x:c r="D172"/>
      <x:c r="E172"/>
      <x:c r="F172"/>
      <x:c r="G172"/>
      <x:c r="H172"/>
      <x:c r="I172"/>
      <x:c r="J172"/>
      <x:c r="K172"/>
      <x:c r="L172"/>
      <x:c r="M172"/>
      <x:c r="N172"/>
      <x:c r="O172"/>
      <x:c r="P172"/>
      <x:c r="Q172"/>
      <x:c r="R172"/>
      <x:c r="S172"/>
      <x:c r="T172"/>
      <x:c r="U172"/>
      <x:c r="V172"/>
    </x:row>
    <x:row r="173" ht="72" customHeight="1">
      <x:c r="A173"/>
      <x:c r="B173"/>
      <x:c r="C173"/>
      <x:c r="D173"/>
      <x:c r="E173"/>
      <x:c r="F173"/>
      <x:c r="G173"/>
      <x:c r="H173"/>
      <x:c r="I173"/>
      <x:c r="J173"/>
      <x:c r="K173"/>
      <x:c r="L173"/>
      <x:c r="M173"/>
      <x:c r="N173"/>
      <x:c r="O173"/>
      <x:c r="P173"/>
      <x:c r="Q173"/>
      <x:c r="R173"/>
      <x:c r="S173"/>
      <x:c r="T173"/>
      <x:c r="U173"/>
      <x:c r="V173"/>
    </x:row>
    <x:row r="174" ht="72" customHeight="1">
      <x:c r="A174"/>
      <x:c r="B174"/>
      <x:c r="C174"/>
      <x:c r="D174"/>
      <x:c r="E174"/>
      <x:c r="F174"/>
      <x:c r="G174"/>
      <x:c r="H174"/>
      <x:c r="I174"/>
      <x:c r="J174"/>
      <x:c r="K174"/>
      <x:c r="L174"/>
      <x:c r="M174"/>
      <x:c r="N174"/>
      <x:c r="O174"/>
      <x:c r="P174"/>
      <x:c r="Q174"/>
      <x:c r="R174"/>
      <x:c r="S174"/>
      <x:c r="T174"/>
      <x:c r="U174"/>
      <x:c r="V174"/>
    </x:row>
    <x:row r="175" ht="72" customHeight="1">
      <x:c r="A175"/>
      <x:c r="B175"/>
      <x:c r="C175"/>
      <x:c r="D175"/>
      <x:c r="E175"/>
      <x:c r="F175"/>
      <x:c r="G175"/>
      <x:c r="H175"/>
      <x:c r="I175"/>
      <x:c r="J175"/>
      <x:c r="K175"/>
      <x:c r="L175"/>
      <x:c r="M175"/>
      <x:c r="N175"/>
      <x:c r="O175"/>
      <x:c r="P175"/>
      <x:c r="Q175"/>
      <x:c r="R175"/>
      <x:c r="S175"/>
      <x:c r="T175"/>
      <x:c r="U175"/>
      <x:c r="V175"/>
    </x:row>
    <x:row r="176" ht="72" customHeight="1">
      <x:c r="A176"/>
      <x:c r="B176"/>
      <x:c r="C176"/>
      <x:c r="D176"/>
      <x:c r="E176"/>
      <x:c r="F176"/>
      <x:c r="G176"/>
      <x:c r="H176"/>
      <x:c r="I176"/>
      <x:c r="J176"/>
      <x:c r="K176"/>
      <x:c r="L176"/>
      <x:c r="M176"/>
      <x:c r="N176"/>
      <x:c r="O176"/>
      <x:c r="P176"/>
      <x:c r="Q176"/>
      <x:c r="R176"/>
      <x:c r="S176"/>
      <x:c r="T176"/>
      <x:c r="U176"/>
      <x:c r="V176"/>
    </x:row>
    <x:row r="177" ht="72" customHeight="1">
      <x:c r="A177"/>
      <x:c r="B177"/>
      <x:c r="C177"/>
      <x:c r="D177"/>
      <x:c r="E177"/>
      <x:c r="F177"/>
      <x:c r="G177"/>
      <x:c r="H177"/>
      <x:c r="I177"/>
      <x:c r="J177"/>
      <x:c r="K177"/>
      <x:c r="L177"/>
      <x:c r="M177"/>
      <x:c r="N177"/>
      <x:c r="O177"/>
      <x:c r="P177"/>
      <x:c r="Q177"/>
      <x:c r="R177"/>
      <x:c r="S177"/>
      <x:c r="T177"/>
      <x:c r="U177"/>
      <x:c r="V177"/>
    </x:row>
    <x:row r="178" ht="72" customHeight="1">
      <x:c r="A178"/>
      <x:c r="B178"/>
      <x:c r="C178"/>
      <x:c r="D178"/>
      <x:c r="E178"/>
      <x:c r="F178"/>
      <x:c r="G178"/>
      <x:c r="H178"/>
      <x:c r="I178"/>
      <x:c r="J178"/>
      <x:c r="K178"/>
      <x:c r="L178"/>
      <x:c r="M178"/>
      <x:c r="N178"/>
      <x:c r="O178"/>
      <x:c r="P178"/>
      <x:c r="Q178"/>
      <x:c r="R178"/>
      <x:c r="S178"/>
      <x:c r="T178"/>
      <x:c r="U178"/>
      <x:c r="V178"/>
    </x:row>
    <x:row r="179" ht="72" customHeight="1">
      <x:c r="A179"/>
      <x:c r="B179"/>
      <x:c r="C179"/>
      <x:c r="D179"/>
      <x:c r="E179"/>
      <x:c r="F179"/>
      <x:c r="G179"/>
      <x:c r="H179"/>
      <x:c r="I179"/>
      <x:c r="J179"/>
      <x:c r="K179"/>
      <x:c r="L179"/>
      <x:c r="M179"/>
      <x:c r="N179"/>
      <x:c r="O179"/>
      <x:c r="P179"/>
      <x:c r="Q179"/>
      <x:c r="R179"/>
      <x:c r="S179"/>
      <x:c r="T179"/>
      <x:c r="U179"/>
      <x:c r="V179"/>
    </x:row>
    <x:row r="180" ht="54" customHeight="1">
      <x:c r="A180"/>
      <x:c r="B180"/>
      <x:c r="C180"/>
      <x:c r="D180"/>
      <x:c r="E180"/>
      <x:c r="F180"/>
      <x:c r="G180"/>
      <x:c r="H180"/>
      <x:c r="I180"/>
      <x:c r="J180"/>
      <x:c r="K180"/>
      <x:c r="L180"/>
      <x:c r="M180"/>
      <x:c r="N180"/>
      <x:c r="O180"/>
      <x:c r="P180"/>
      <x:c r="Q180"/>
      <x:c r="R180"/>
      <x:c r="S180"/>
      <x:c r="T180"/>
    </x:row>
    <x:row r="181" ht="54" customHeight="1">
      <x:c r="A181"/>
      <x:c r="B181"/>
      <x:c r="C181"/>
      <x:c r="D181"/>
      <x:c r="E181"/>
      <x:c r="F181"/>
      <x:c r="G181"/>
      <x:c r="H181"/>
      <x:c r="I181"/>
      <x:c r="J181"/>
      <x:c r="K181"/>
      <x:c r="L181"/>
      <x:c r="M181"/>
      <x:c r="N181"/>
      <x:c r="O181"/>
      <x:c r="P181"/>
      <x:c r="Q181"/>
      <x:c r="R181"/>
      <x:c r="S181"/>
      <x:c r="T181"/>
    </x:row>
  </x:sheetData>
  <x:mergeCells>
    <x:mergeCell ref="A1:Y1"/>
  </x:mergeCells>
  <x:conditionalFormatting sqref="R3:R181">
    <x:cfRule type="colorScale" priority="1">
      <x:colorScale>
        <x:cfvo type="min"/>
        <x:cfvo type="percentile" val="50"/>
        <x:cfvo type="max"/>
        <x:color rgb="FFFDE2E2"/>
        <x:color rgb="FFFFF1C9"/>
        <x:color rgb="FFCDEBDD"/>
      </x:colorScale>
    </x:cfRule>
  </x:conditionalFormatting>
  <x:conditionalFormatting sqref="R3:R179">
    <x:cfRule type="colorScale" priority="2">
      <x:colorScale>
        <x:cfvo type="min"/>
        <x:cfvo type="percentile" val="50"/>
        <x:cfvo type="max"/>
        <x:color rgb="FFFDE2E2"/>
        <x:color rgb="FFFFF1C9"/>
        <x:color rgb="FFCDEBDD"/>
      </x:colorScale>
    </x:cfRule>
  </x:conditionalFormatting>
  <x:conditionalFormatting sqref="R3:R160">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e9c40af92f2f4f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6" hidden="0" customWidth="1"/>
    <x:col min="4" max="4" width="30" hidden="0" customWidth="1"/>
    <x:col min="5" max="5" width="70" hidden="0" customWidth="1"/>
  </x:cols>
  <x:sheetData>
    <x:row r="1">
      <x:c r="A1" s="35" t="str">
        <x:v>Brand Name</x:v>
      </x:c>
      <x:c r="B1" s="35" t="str">
        <x:v>Category</x:v>
      </x:c>
      <x:c r="C1" s="35" t="str">
        <x:v>Contacted Via</x:v>
      </x:c>
      <x:c r="D1" s="35" t="str">
        <x:v>Email Used</x:v>
      </x:c>
      <x:c r="E1" s="35" t="str">
        <x:v>Status / Note</x:v>
      </x:c>
    </x:row>
    <x:row r="2">
      <x:c r="A2" s="37" t="str">
        <x:v>Deconovo</x:v>
      </x:c>
      <x:c r="B2" s="37" t="str">
        <x:v>Curtains</x:v>
      </x:c>
      <x:c r="C2" s="37" t="str">
        <x:v>Email</x:v>
      </x:c>
      <x:c r="D2" s="37" t="str">
        <x:v>partnership@deconovo.com</x:v>
      </x:c>
      <x:c r="E2" s="37" t="str">
        <x:v>Official page: U.S. creators preferred for gifting; affiliate program is open globally via Awin. Already contacted by email; excluded from actionable tabs.</x:v>
      </x:c>
    </x:row>
    <x:row r="3">
      <x:c r="A3" s="37" t="str">
        <x:v>LightArtsy</x:v>
      </x:c>
      <x:c r="B3" s="37" t="str">
        <x:v>Lighting</x:v>
      </x:c>
      <x:c r="C3" s="37" t="str">
        <x:v>Email</x:v>
      </x:c>
      <x:c r="D3" s="37" t="str">
        <x:v>support@lightartsy.com</x:v>
      </x:c>
      <x:c r="E3" s="37" t="str">
        <x:v>Creator program remains live, but creators@lightartsy.com bounced twice with mailbox unavailable. Official site publishes support@lightartsy.com as the current general contact. Already contacted; excluded from actionable tabs.</x:v>
      </x:c>
    </x:row>
    <x:row r="4">
      <x:c r="A4" s="37" t="str">
        <x:v>Rawlune</x:v>
      </x:c>
      <x:c r="B4" s="37" t="str">
        <x:v>Home decor</x:v>
      </x:c>
      <x:c r="C4" s="37" t="str">
        <x:v>Email</x:v>
      </x:c>
      <x:c r="D4" s="37" t="str"/>
      <x:c r="E4" s="37" t="str">
        <x:v>Program is primarily focused on the U.S. market. Already contacted by email; excluded from actionable tabs.</x:v>
      </x:c>
    </x:row>
    <x:row r="5">
      <x:c r="A5" s="37" t="str">
        <x:v>Acclaim Lighting</x:v>
      </x:c>
      <x:c r="B5" s="37" t="str">
        <x:v>Lighting</x:v>
      </x:c>
      <x:c r="C5" s="37" t="str">
        <x:v>Email</x:v>
      </x:c>
      <x:c r="D5" s="37" t="str">
        <x:v>sales@acclaim-lighting.com</x:v>
      </x:c>
      <x:c r="E5" s="37" t="str">
        <x:v>Previously contacted from Gmail Sent. Not included in actionable lists.</x:v>
      </x:c>
    </x:row>
    <x:row r="6">
      <x:c r="A6" s="37" t="str">
        <x:v>FUFU&amp;GAGA</x:v>
      </x:c>
      <x:c r="B6" s="37" t="str">
        <x:v>Furniture &amp; storage</x:v>
      </x:c>
      <x:c r="C6" s="37" t="str">
        <x:v>Email</x:v>
      </x:c>
      <x:c r="D6" s="37" t="str">
        <x:v>market@fufugaga.com</x:v>
      </x:c>
      <x:c r="E6" s="37" t="str">
        <x:v>Previously contacted from Gmail Sent. Not included in actionable lists.</x:v>
      </x:c>
    </x:row>
    <x:row r="7">
      <x:c r="A7" s="37" t="str">
        <x:v>Zyvorah</x:v>
      </x:c>
      <x:c r="B7" s="37" t="str">
        <x:v>Home decor &amp; furniture</x:v>
      </x:c>
      <x:c r="C7" s="37" t="str">
        <x:v>Email</x:v>
      </x:c>
      <x:c r="D7" s="37" t="str">
        <x:v>hello@zyvorah.com</x:v>
      </x:c>
      <x:c r="E7" s="37" t="str">
        <x:v>Previously contacted from Gmail Sent. Not included in actionable lists.</x:v>
      </x:c>
    </x:row>
  </x:sheetData>
  <x:pageMargins left="0.7" right="0.7" top="0.75" bottom="0.75" header="0.3" footer="0.3"/>
  <x:tableParts count="1">
    <x:tablePart xmlns:r="http://schemas.openxmlformats.org/officeDocument/2006/relationships" r:id="Re552b3a0b0e9405a"/>
  </x:tableParts>
</x:worksheet>
</file>