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e65e47676bf3469c" /></Relationships>
</file>

<file path=xl/workbook.xml><?xml version="1.0" encoding="utf-8"?>
<x:workbook xmlns:x="http://schemas.openxmlformats.org/spreadsheetml/2006/main">
  <x:sheets>
    <x:sheet xmlns:r="http://schemas.openxmlformats.org/officeDocument/2006/relationships" name="Top Targets" sheetId="1" r:id="R935f3551ec2841a2"/>
    <x:sheet xmlns:r="http://schemas.openxmlformats.org/officeDocument/2006/relationships" name="All 120+ Brands" sheetId="2" r:id="R07568dbbf30f485d"/>
    <x:sheet xmlns:r="http://schemas.openxmlformats.org/officeDocument/2006/relationships" name="Paid Collab Programs" sheetId="3" r:id="Rc724deb078a64c7a"/>
    <x:sheet xmlns:r="http://schemas.openxmlformats.org/officeDocument/2006/relationships" name="Email Outreach" sheetId="4" r:id="R3884b455d4f64490"/>
    <x:sheet xmlns:r="http://schemas.openxmlformats.org/officeDocument/2006/relationships" name="International Friendly" sheetId="5" r:id="Re631ae2e69674da9"/>
    <x:sheet xmlns:r="http://schemas.openxmlformats.org/officeDocument/2006/relationships" name="US Only / Restricted" sheetId="6" r:id="Rbb731dad28df4f4d"/>
    <x:sheet xmlns:r="http://schemas.openxmlformats.org/officeDocument/2006/relationships" name="DM / Contact Form Only" sheetId="7" r:id="Rc9dd55bcb6c044b0"/>
    <x:sheet xmlns:r="http://schemas.openxmlformats.org/officeDocument/2006/relationships" name="Already Contacted" sheetId="8" r:id="R6ec62941655b4eda"/>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6">
    <x:font>
      <x:sz val="11"/>
      <x:name val="Carlito"/>
    </x:font>
    <x:font>
      <x:b/>
      <x:sz val="15"/>
      <x:color rgb="FFFFFFFF"/>
      <x:name val="Carlito"/>
    </x:font>
    <x:font>
      <x:b/>
      <x:sz val="11"/>
      <x:color rgb="FF173F3A"/>
      <x:name val="Carlito"/>
    </x:font>
    <x:font>
      <x:sz val="10"/>
      <x:color rgb="FF253330"/>
      <x:name val="Carlito"/>
    </x:font>
    <x:font>
      <x:sz val="10"/>
      <x:color rgb="FF176C61"/>
      <x:name val="Carlito"/>
    </x:font>
    <x:font>
      <x:b/>
      <x:sz val="11"/>
      <x:color rgb="FFFFFFFF"/>
      <x:name val="Carlito"/>
    </x:font>
  </x:fonts>
  <x:fills count="11">
    <x:fill>
      <x:patternFill patternType="none"/>
    </x:fill>
    <x:fill>
      <x:patternFill patternType="gray125"/>
    </x:fill>
    <x:fill>
      <x:patternFill patternType="solid">
        <x:fgColor rgb="FF173F3A"/>
      </x:patternFill>
    </x:fill>
    <x:fill>
      <x:patternFill patternType="solid">
        <x:fgColor rgb="FFDCEBE7"/>
      </x:patternFill>
    </x:fill>
    <x:fill>
      <x:patternFill patternType="solid">
        <x:fgColor rgb="FF173F3A"/>
      </x:patternFill>
    </x:fill>
    <x:fill>
      <x:patternFill patternType="solid">
        <x:fgColor rgb="FFDCEBE7"/>
      </x:patternFill>
    </x:fill>
    <x:fill>
      <x:patternFill patternType="solid">
        <x:fgColor rgb="FF8B3A3A"/>
      </x:patternFill>
    </x:fill>
    <x:fill>
      <x:patternFill patternType="solid">
        <x:fgColor rgb="FF173F3A"/>
      </x:patternFill>
    </x:fill>
    <x:fill>
      <x:patternFill patternType="solid">
        <x:fgColor rgb="FFDCEBE7"/>
      </x:patternFill>
    </x:fill>
    <x:fill>
      <x:patternFill patternType="solid">
        <x:fgColor rgb="FF173F3A"/>
      </x:patternFill>
    </x:fill>
    <x:fill>
      <x:patternFill patternType="solid">
        <x:fgColor rgb="FFDCEBE7"/>
      </x:patternFill>
    </x:fill>
  </x:fills>
  <x:borders count="5">
    <x:border/>
    <x:border>
      <x:bottom style="medium">
        <x:color rgb="FF79A89D"/>
      </x:bottom>
    </x:border>
    <x:border>
      <x:bottom style="thin">
        <x:color rgb="FFE4E8E7"/>
      </x:bottom>
    </x:border>
    <x:border>
      <x:top style="thin">
        <x:color rgb="FFE4E8E7"/>
      </x:top>
      <x:bottom style="thin">
        <x:color rgb="FFE4E8E7"/>
      </x:bottom>
    </x:border>
    <x:border>
      <x:top style="thin">
        <x:color rgb="FFE4E8E7"/>
      </x:top>
    </x:border>
  </x:borders>
  <x:cellStyleXfs count="1">
    <x:xf numFmtId="0" fontId="0" fillId="0" borderId="0"/>
  </x:cellStyleXfs>
  <x:cellXfs count="54">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3" fillId="0" borderId="0" xfId="0" applyNumberFormat="1" applyFont="1" applyFill="1" applyBorder="1"/>
    <x:xf numFmtId="0" fontId="3" fillId="0" borderId="2" xfId="0" applyNumberFormat="1" applyFont="1" applyFill="1" applyBorder="1"/>
    <x:xf numFmtId="0" fontId="3" fillId="0" borderId="3" xfId="0" applyNumberFormat="1" applyFont="1" applyFill="1" applyBorder="1"/>
    <x:xf numFmtId="0" fontId="3" fillId="0" borderId="4" xfId="0" applyNumberFormat="1" applyFont="1" applyFill="1" applyBorder="1"/>
    <x:xf numFmtId="0" fontId="3" fillId="0" borderId="2" xfId="0" applyNumberFormat="1" applyFont="1" applyFill="1" applyBorder="1" applyAlignment="1">
      <x:alignment wrapText="1"/>
    </x:xf>
    <x:xf numFmtId="0" fontId="3" fillId="0" borderId="3" xfId="0" applyNumberFormat="1" applyFont="1" applyFill="1" applyBorder="1" applyAlignment="1">
      <x:alignment wrapText="1"/>
    </x:xf>
    <x:xf numFmtId="0" fontId="3" fillId="0" borderId="4" xfId="0" applyNumberFormat="1" applyFont="1" applyFill="1" applyBorder="1" applyAlignment="1">
      <x:alignment wrapText="1"/>
    </x:xf>
    <x:xf numFmtId="0" fontId="3" fillId="0" borderId="2" xfId="0" applyNumberFormat="1" applyFont="1" applyFill="1" applyBorder="1" applyAlignment="1">
      <x:alignment vertical="top" wrapText="1"/>
    </x:xf>
    <x:xf numFmtId="0" fontId="3" fillId="0" borderId="3" xfId="0" applyNumberFormat="1" applyFont="1" applyFill="1" applyBorder="1" applyAlignment="1">
      <x:alignment vertical="top" wrapText="1"/>
    </x:xf>
    <x:xf numFmtId="0" fontId="3" fillId="0" borderId="4" xfId="0" applyNumberFormat="1" applyFont="1" applyFill="1" applyBorder="1" applyAlignment="1">
      <x:alignment vertical="top" wrapText="1"/>
    </x:xf>
    <x:xf numFmtId="200" fontId="3" fillId="0" borderId="2" xfId="0" applyNumberFormat="1" applyFont="1" applyFill="1" applyBorder="1" applyAlignment="1">
      <x:alignment vertical="top" wrapText="1"/>
    </x:xf>
    <x:xf numFmtId="200" fontId="3" fillId="0" borderId="3" xfId="0" applyNumberFormat="1" applyFont="1" applyFill="1" applyBorder="1" applyAlignment="1">
      <x:alignment vertical="top" wrapText="1"/>
    </x:xf>
    <x:xf numFmtId="200" fontId="3" fillId="0" borderId="4" xfId="0" applyNumberFormat="1" applyFont="1" applyFill="1" applyBorder="1" applyAlignment="1">
      <x:alignment vertical="top" wrapText="1"/>
    </x:xf>
    <x:xf numFmtId="0" fontId="4" fillId="0" borderId="2" xfId="0" applyNumberFormat="1" applyFont="1" applyFill="1" applyBorder="1" applyAlignment="1">
      <x:alignment vertical="top" wrapText="1"/>
    </x:xf>
    <x:xf numFmtId="0" fontId="4" fillId="0" borderId="3" xfId="0" applyNumberFormat="1" applyFont="1" applyFill="1" applyBorder="1" applyAlignment="1">
      <x:alignment vertical="top" wrapText="1"/>
    </x:xf>
    <x:xf numFmtId="0" fontId="4" fillId="0" borderId="4" xfId="0" applyNumberFormat="1" applyFont="1" applyFill="1" applyBorder="1" applyAlignment="1">
      <x:alignment vertical="top" wrapText="1"/>
    </x:xf>
    <x:xf numFmtId="0" fontId="0" fillId="4" borderId="0" xfId="0" applyNumberFormat="1" applyFont="1" applyFill="1" applyBorder="1"/>
    <x:xf numFmtId="0" fontId="1" fillId="4" borderId="0" xfId="0" applyNumberFormat="1" applyFont="1" applyFill="1" applyBorder="1"/>
    <x:xf numFmtId="0" fontId="1" fillId="4" borderId="0" xfId="0" applyNumberFormat="1" applyFont="1" applyFill="1" applyBorder="1" applyAlignment="1">
      <x:alignment vertical="center"/>
    </x:xf>
    <x:xf numFmtId="0" fontId="0" fillId="5" borderId="0" xfId="0" applyNumberFormat="1" applyFont="1" applyFill="1" applyBorder="1"/>
    <x:xf numFmtId="0" fontId="2" fillId="5" borderId="0" xfId="0" applyNumberFormat="1" applyFont="1" applyFill="1" applyBorder="1"/>
    <x:xf numFmtId="0" fontId="2" fillId="5" borderId="1" xfId="0" applyNumberFormat="1" applyFont="1" applyFill="1" applyBorder="1"/>
    <x:xf numFmtId="0" fontId="2" fillId="5" borderId="1" xfId="0" applyNumberFormat="1" applyFont="1" applyFill="1" applyBorder="1" applyAlignment="1">
      <x:alignment wrapText="1"/>
    </x:xf>
    <x:xf numFmtId="0" fontId="2" fillId="5" borderId="1" xfId="0" applyNumberFormat="1" applyFont="1" applyFill="1" applyBorder="1" applyAlignment="1">
      <x:alignment vertical="center"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7" borderId="0" xfId="0" applyNumberFormat="1" applyFont="1" applyFill="1" applyBorder="1"/>
    <x:xf numFmtId="0" fontId="1" fillId="7" borderId="0" xfId="0" applyNumberFormat="1" applyFont="1" applyFill="1" applyBorder="1"/>
    <x:xf numFmtId="0" fontId="1" fillId="7" borderId="0" xfId="0" applyNumberFormat="1" applyFont="1" applyFill="1" applyBorder="1" applyAlignment="1">
      <x:alignment vertical="center"/>
    </x:xf>
    <x:xf numFmtId="0" fontId="0" fillId="8" borderId="0" xfId="0" applyNumberFormat="1" applyFont="1" applyFill="1" applyBorder="1"/>
    <x:xf numFmtId="0" fontId="2" fillId="8" borderId="0" xfId="0" applyNumberFormat="1" applyFont="1" applyFill="1" applyBorder="1"/>
    <x:xf numFmtId="0" fontId="2" fillId="8" borderId="1" xfId="0" applyNumberFormat="1" applyFont="1" applyFill="1" applyBorder="1"/>
    <x:xf numFmtId="0" fontId="2" fillId="8" borderId="1" xfId="0" applyNumberFormat="1" applyFont="1" applyFill="1" applyBorder="1" applyAlignment="1">
      <x:alignment wrapText="1"/>
    </x:xf>
    <x:xf numFmtId="0" fontId="2" fillId="8" borderId="1" xfId="0" applyNumberFormat="1" applyFont="1" applyFill="1" applyBorder="1" applyAlignment="1">
      <x:alignment vertical="center" wrapText="1"/>
    </x:xf>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vertical="center"/>
    </x:xf>
    <x:xf numFmtId="0" fontId="0" fillId="10" borderId="0" xfId="0" applyNumberFormat="1" applyFont="1" applyFill="1" applyBorder="1"/>
    <x:xf numFmtId="0" fontId="2" fillId="10" borderId="0" xfId="0" applyNumberFormat="1" applyFont="1" applyFill="1" applyBorder="1"/>
    <x:xf numFmtId="0" fontId="2" fillId="10" borderId="1" xfId="0" applyNumberFormat="1" applyFont="1" applyFill="1" applyBorder="1"/>
    <x:xf numFmtId="0" fontId="2" fillId="10" borderId="1" xfId="0" applyNumberFormat="1" applyFont="1" applyFill="1" applyBorder="1" applyAlignment="1">
      <x:alignment wrapText="1"/>
    </x:xf>
    <x:xf numFmtId="0" fontId="2" fillId="10" borderId="1"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d8fc13623884a08" /><Relationship Type="http://schemas.openxmlformats.org/officeDocument/2006/relationships/theme" Target="/xl/theme/theme1.xml" Id="R96c01b0ff25f4906" /><Relationship Type="http://schemas.openxmlformats.org/officeDocument/2006/relationships/sharedStrings" Target="/xl/sharedStrings.xml" Id="Rebbc400b42a1405f" /><Relationship Type="http://schemas.openxmlformats.org/officeDocument/2006/relationships/worksheet" Target="/xl/worksheets/sheet1.xml" Id="R935f3551ec2841a2" /><Relationship Type="http://schemas.openxmlformats.org/officeDocument/2006/relationships/worksheet" Target="/xl/worksheets/sheet2.xml" Id="R07568dbbf30f485d" /><Relationship Type="http://schemas.openxmlformats.org/officeDocument/2006/relationships/worksheet" Target="/xl/worksheets/sheet3.xml" Id="Rc724deb078a64c7a" /><Relationship Type="http://schemas.openxmlformats.org/officeDocument/2006/relationships/worksheet" Target="/xl/worksheets/sheet4.xml" Id="R3884b455d4f64490" /><Relationship Type="http://schemas.openxmlformats.org/officeDocument/2006/relationships/worksheet" Target="/xl/worksheets/sheet5.xml" Id="Re631ae2e69674da9" /><Relationship Type="http://schemas.openxmlformats.org/officeDocument/2006/relationships/worksheet" Target="/xl/worksheets/sheet6.xml" Id="Rbb731dad28df4f4d" /><Relationship Type="http://schemas.openxmlformats.org/officeDocument/2006/relationships/worksheet" Target="/xl/worksheets/sheet7.xml" Id="Rc9dd55bcb6c044b0" /><Relationship Type="http://schemas.openxmlformats.org/officeDocument/2006/relationships/worksheet" Target="/xl/worksheets/sheet8.xml" Id="R6ec62941655b4eda" /></Relationships>
</file>

<file path=xl/tables/table1.xml><?xml version="1.0" encoding="utf-8"?>
<x:table xmlns:x="http://schemas.openxmlformats.org/spreadsheetml/2006/main" id="23" name="FinalT1" displayName="FinalT1" ref="A2:AI32" headerRowCount="1" totalsRowCount="0" totalsRowShown="0">
  <x:tableColumns count="35">
    <x:tableColumn id="1" name="Brand Name"/>
    <x:tableColumn id="2" name="Category"/>
    <x:tableColumn id="3" name="Official Website"/>
    <x:tableColumn id="4" name="Creator / Influencer / Partnership Program URL"/>
    <x:tableColumn id="5" name="Best Verified Contact Email"/>
    <x:tableColumn id="6" name="Alternative Contact Method"/>
    <x:tableColumn id="7" name="Program Type"/>
    <x:tableColumn id="8" name="Paid Sponsorship Explicitly Mentioned?"/>
    <x:tableColumn id="9" name="Affiliate Program?"/>
    <x:tableColumn id="10" name="Gifted Product Collaboration?"/>
    <x:tableColumn id="11" name="International Creators Accepted?"/>
    <x:tableColumn id="12" name="US-only Restriction?"/>
    <x:tableColumn id="13" name="Minimum Followers, if stated"/>
    <x:tableColumn id="14" name="Commission Rate, if stated"/>
    <x:tableColumn id="15" name="Contact Person or Department, if stated"/>
    <x:tableColumn id="16" name="Best Outreach Angle for Housora"/>
    <x:tableColumn id="17" name="Short Notes"/>
    <x:tableColumn id="18" name="Priority Score from 1 to 10"/>
    <x:tableColumn id="19" name="Source / Proof URL"/>
    <x:tableColumn id="20" name="Already Contacted"/>
    <x:tableColumn id="21" name="Contacted Via"/>
    <x:tableColumn id="22" name="Email Quality"/>
    <x:tableColumn id="23" name="Verification Confidence"/>
    <x:tableColumn id="24" name="Suggested Subject Line"/>
    <x:tableColumn id="25" name="Suggested First Message"/>
    <x:tableColumn id="26" name="Contact Person"/>
    <x:tableColumn id="27" name="Contact Person Role"/>
    <x:tableColumn id="28" name="Source Type"/>
    <x:tableColumn id="29" name="Exact Source / Proof URL"/>
    <x:tableColumn id="30" name="Date Verified"/>
    <x:tableColumn id="31" name="Geographic Eligibility"/>
    <x:tableColumn id="32" name="Recommended Contact Route"/>
    <x:tableColumn id="33" name="Recommended Next Action"/>
    <x:tableColumn id="34" name="Routes Checked"/>
    <x:tableColumn id="35" name="Contact Tier"/>
  </x:tableColumns>
  <x:tableStyleInfo name="TableStyleMedium4" showFirstColumn="0" showLastColumn="0" showRowStripes="1" showColumnStripes="0"/>
</x:table>
</file>

<file path=xl/tables/table2.xml><?xml version="1.0" encoding="utf-8"?>
<x:table xmlns:x="http://schemas.openxmlformats.org/spreadsheetml/2006/main" id="24" name="FinalT2" displayName="FinalT2" ref="A2:AI187" headerRowCount="1" totalsRowCount="0" totalsRowShown="0">
  <x:tableColumns count="35">
    <x:tableColumn id="1" name="Brand Name"/>
    <x:tableColumn id="2" name="Category"/>
    <x:tableColumn id="3" name="Official Website"/>
    <x:tableColumn id="4" name="Creator / Influencer / Partnership Program URL"/>
    <x:tableColumn id="5" name="Best Verified Contact Email"/>
    <x:tableColumn id="6" name="Alternative Contact Method"/>
    <x:tableColumn id="7" name="Program Type"/>
    <x:tableColumn id="8" name="Paid Sponsorship Explicitly Mentioned?"/>
    <x:tableColumn id="9" name="Affiliate Program?"/>
    <x:tableColumn id="10" name="Gifted Product Collaboration?"/>
    <x:tableColumn id="11" name="International Creators Accepted?"/>
    <x:tableColumn id="12" name="US-only Restriction?"/>
    <x:tableColumn id="13" name="Minimum Followers, if stated"/>
    <x:tableColumn id="14" name="Commission Rate, if stated"/>
    <x:tableColumn id="15" name="Contact Person or Department, if stated"/>
    <x:tableColumn id="16" name="Best Outreach Angle for Housora"/>
    <x:tableColumn id="17" name="Short Notes"/>
    <x:tableColumn id="18" name="Priority Score from 1 to 10"/>
    <x:tableColumn id="19" name="Source / Proof URL"/>
    <x:tableColumn id="20" name="Already Contacted"/>
    <x:tableColumn id="21" name="Contacted Via"/>
    <x:tableColumn id="22" name="Email Quality"/>
    <x:tableColumn id="23" name="Verification Confidence"/>
    <x:tableColumn id="24" name="Suggested Subject Line"/>
    <x:tableColumn id="25" name="Suggested First Message"/>
    <x:tableColumn id="26" name="Contact Person"/>
    <x:tableColumn id="27" name="Contact Person Role"/>
    <x:tableColumn id="28" name="Source Type"/>
    <x:tableColumn id="29" name="Exact Source / Proof URL"/>
    <x:tableColumn id="30" name="Date Verified"/>
    <x:tableColumn id="31" name="Geographic Eligibility"/>
    <x:tableColumn id="32" name="Recommended Contact Route"/>
    <x:tableColumn id="33" name="Recommended Next Action"/>
    <x:tableColumn id="34" name="Routes Checked"/>
    <x:tableColumn id="35" name="Contact Tier"/>
  </x:tableColumns>
  <x:tableStyleInfo name="TableStyleMedium4" showFirstColumn="0" showLastColumn="0" showRowStripes="1" showColumnStripes="0"/>
</x:table>
</file>

<file path=xl/tables/table3.xml><?xml version="1.0" encoding="utf-8"?>
<x:table xmlns:x="http://schemas.openxmlformats.org/spreadsheetml/2006/main" id="25" name="FinalT3" displayName="FinalT3" ref="A2:AI7" headerRowCount="1" totalsRowCount="0" totalsRowShown="0">
  <x:tableColumns count="35">
    <x:tableColumn id="1" name="Brand Name"/>
    <x:tableColumn id="2" name="Category"/>
    <x:tableColumn id="3" name="Official Website"/>
    <x:tableColumn id="4" name="Creator / Influencer / Partnership Program URL"/>
    <x:tableColumn id="5" name="Best Verified Contact Email"/>
    <x:tableColumn id="6" name="Alternative Contact Method"/>
    <x:tableColumn id="7" name="Program Type"/>
    <x:tableColumn id="8" name="Paid Sponsorship Explicitly Mentioned?"/>
    <x:tableColumn id="9" name="Affiliate Program?"/>
    <x:tableColumn id="10" name="Gifted Product Collaboration?"/>
    <x:tableColumn id="11" name="International Creators Accepted?"/>
    <x:tableColumn id="12" name="US-only Restriction?"/>
    <x:tableColumn id="13" name="Minimum Followers, if stated"/>
    <x:tableColumn id="14" name="Commission Rate, if stated"/>
    <x:tableColumn id="15" name="Contact Person or Department, if stated"/>
    <x:tableColumn id="16" name="Best Outreach Angle for Housora"/>
    <x:tableColumn id="17" name="Short Notes"/>
    <x:tableColumn id="18" name="Priority Score from 1 to 10"/>
    <x:tableColumn id="19" name="Source / Proof URL"/>
    <x:tableColumn id="20" name="Already Contacted"/>
    <x:tableColumn id="21" name="Contacted Via"/>
    <x:tableColumn id="22" name="Email Quality"/>
    <x:tableColumn id="23" name="Verification Confidence"/>
    <x:tableColumn id="24" name="Suggested Subject Line"/>
    <x:tableColumn id="25" name="Suggested First Message"/>
    <x:tableColumn id="26" name="Contact Person"/>
    <x:tableColumn id="27" name="Contact Person Role"/>
    <x:tableColumn id="28" name="Source Type"/>
    <x:tableColumn id="29" name="Exact Source / Proof URL"/>
    <x:tableColumn id="30" name="Date Verified"/>
    <x:tableColumn id="31" name="Geographic Eligibility"/>
    <x:tableColumn id="32" name="Recommended Contact Route"/>
    <x:tableColumn id="33" name="Recommended Next Action"/>
    <x:tableColumn id="34" name="Routes Checked"/>
    <x:tableColumn id="35" name="Contact Tier"/>
  </x:tableColumns>
  <x:tableStyleInfo name="TableStyleMedium4" showFirstColumn="0" showLastColumn="0" showRowStripes="1" showColumnStripes="0"/>
</x:table>
</file>

<file path=xl/tables/table4.xml><?xml version="1.0" encoding="utf-8"?>
<x:table xmlns:x="http://schemas.openxmlformats.org/spreadsheetml/2006/main" id="26" name="FinalT4" displayName="FinalT4" ref="A2:AI181" headerRowCount="1" totalsRowCount="0" totalsRowShown="0">
  <x:tableColumns count="35">
    <x:tableColumn id="1" name="Brand Name"/>
    <x:tableColumn id="2" name="Category"/>
    <x:tableColumn id="3" name="Official Website"/>
    <x:tableColumn id="4" name="Creator / Influencer / Partnership Program URL"/>
    <x:tableColumn id="5" name="Best Verified Contact Email"/>
    <x:tableColumn id="6" name="Alternative Contact Method"/>
    <x:tableColumn id="7" name="Program Type"/>
    <x:tableColumn id="8" name="Paid Sponsorship Explicitly Mentioned?"/>
    <x:tableColumn id="9" name="Affiliate Program?"/>
    <x:tableColumn id="10" name="Gifted Product Collaboration?"/>
    <x:tableColumn id="11" name="International Creators Accepted?"/>
    <x:tableColumn id="12" name="US-only Restriction?"/>
    <x:tableColumn id="13" name="Minimum Followers, if stated"/>
    <x:tableColumn id="14" name="Commission Rate, if stated"/>
    <x:tableColumn id="15" name="Contact Person or Department, if stated"/>
    <x:tableColumn id="16" name="Best Outreach Angle for Housora"/>
    <x:tableColumn id="17" name="Short Notes"/>
    <x:tableColumn id="18" name="Priority Score from 1 to 10"/>
    <x:tableColumn id="19" name="Source / Proof URL"/>
    <x:tableColumn id="20" name="Already Contacted"/>
    <x:tableColumn id="21" name="Contacted Via"/>
    <x:tableColumn id="22" name="Email Quality"/>
    <x:tableColumn id="23" name="Verification Confidence"/>
    <x:tableColumn id="24" name="Suggested Subject Line"/>
    <x:tableColumn id="25" name="Suggested First Message"/>
    <x:tableColumn id="26" name="Contact Person"/>
    <x:tableColumn id="27" name="Contact Person Role"/>
    <x:tableColumn id="28" name="Source Type"/>
    <x:tableColumn id="29" name="Exact Source / Proof URL"/>
    <x:tableColumn id="30" name="Date Verified"/>
    <x:tableColumn id="31" name="Geographic Eligibility"/>
    <x:tableColumn id="32" name="Recommended Contact Route"/>
    <x:tableColumn id="33" name="Recommended Next Action"/>
    <x:tableColumn id="34" name="Routes Checked"/>
    <x:tableColumn id="35" name="Contact Tier"/>
  </x:tableColumns>
  <x:tableStyleInfo name="TableStyleMedium4" showFirstColumn="0" showLastColumn="0" showRowStripes="1" showColumnStripes="0"/>
</x:table>
</file>

<file path=xl/tables/table5.xml><?xml version="1.0" encoding="utf-8"?>
<x:table xmlns:x="http://schemas.openxmlformats.org/spreadsheetml/2006/main" id="27" name="FinalT5" displayName="FinalT5" ref="A2:AI178" headerRowCount="1" totalsRowCount="0" totalsRowShown="0">
  <x:tableColumns count="35">
    <x:tableColumn id="1" name="Brand Name"/>
    <x:tableColumn id="2" name="Category"/>
    <x:tableColumn id="3" name="Official Website"/>
    <x:tableColumn id="4" name="Creator / Influencer / Partnership Program URL"/>
    <x:tableColumn id="5" name="Best Verified Contact Email"/>
    <x:tableColumn id="6" name="Alternative Contact Method"/>
    <x:tableColumn id="7" name="Program Type"/>
    <x:tableColumn id="8" name="Paid Sponsorship Explicitly Mentioned?"/>
    <x:tableColumn id="9" name="Affiliate Program?"/>
    <x:tableColumn id="10" name="Gifted Product Collaboration?"/>
    <x:tableColumn id="11" name="International Creators Accepted?"/>
    <x:tableColumn id="12" name="US-only Restriction?"/>
    <x:tableColumn id="13" name="Minimum Followers, if stated"/>
    <x:tableColumn id="14" name="Commission Rate, if stated"/>
    <x:tableColumn id="15" name="Contact Person or Department, if stated"/>
    <x:tableColumn id="16" name="Best Outreach Angle for Housora"/>
    <x:tableColumn id="17" name="Short Notes"/>
    <x:tableColumn id="18" name="Priority Score from 1 to 10"/>
    <x:tableColumn id="19" name="Source / Proof URL"/>
    <x:tableColumn id="20" name="Already Contacted"/>
    <x:tableColumn id="21" name="Contacted Via"/>
    <x:tableColumn id="22" name="Email Quality"/>
    <x:tableColumn id="23" name="Verification Confidence"/>
    <x:tableColumn id="24" name="Suggested Subject Line"/>
    <x:tableColumn id="25" name="Suggested First Message"/>
    <x:tableColumn id="26" name="Contact Person"/>
    <x:tableColumn id="27" name="Contact Person Role"/>
    <x:tableColumn id="28" name="Source Type"/>
    <x:tableColumn id="29" name="Exact Source / Proof URL"/>
    <x:tableColumn id="30" name="Date Verified"/>
    <x:tableColumn id="31" name="Geographic Eligibility"/>
    <x:tableColumn id="32" name="Recommended Contact Route"/>
    <x:tableColumn id="33" name="Recommended Next Action"/>
    <x:tableColumn id="34" name="Routes Checked"/>
    <x:tableColumn id="35" name="Contact Tier"/>
  </x:tableColumns>
  <x:tableStyleInfo name="TableStyleMedium4" showFirstColumn="0" showLastColumn="0" showRowStripes="1" showColumnStripes="0"/>
</x:table>
</file>

<file path=xl/tables/table6.xml><?xml version="1.0" encoding="utf-8"?>
<x:table xmlns:x="http://schemas.openxmlformats.org/spreadsheetml/2006/main" id="28" name="FinalT6" displayName="FinalT6" ref="A2:AI5" headerRowCount="1" totalsRowCount="0" totalsRowShown="0">
  <x:tableColumns count="35">
    <x:tableColumn id="1" name="Brand Name"/>
    <x:tableColumn id="2" name="Category"/>
    <x:tableColumn id="3" name="Official Website"/>
    <x:tableColumn id="4" name="Creator / Influencer / Partnership Program URL"/>
    <x:tableColumn id="5" name="Best Verified Contact Email"/>
    <x:tableColumn id="6" name="Alternative Contact Method"/>
    <x:tableColumn id="7" name="Program Type"/>
    <x:tableColumn id="8" name="Paid Sponsorship Explicitly Mentioned?"/>
    <x:tableColumn id="9" name="Affiliate Program?"/>
    <x:tableColumn id="10" name="Gifted Product Collaboration?"/>
    <x:tableColumn id="11" name="International Creators Accepted?"/>
    <x:tableColumn id="12" name="US-only Restriction?"/>
    <x:tableColumn id="13" name="Minimum Followers, if stated"/>
    <x:tableColumn id="14" name="Commission Rate, if stated"/>
    <x:tableColumn id="15" name="Contact Person or Department, if stated"/>
    <x:tableColumn id="16" name="Best Outreach Angle for Housora"/>
    <x:tableColumn id="17" name="Short Notes"/>
    <x:tableColumn id="18" name="Priority Score from 1 to 10"/>
    <x:tableColumn id="19" name="Source / Proof URL"/>
    <x:tableColumn id="20" name="Already Contacted"/>
    <x:tableColumn id="21" name="Contacted Via"/>
    <x:tableColumn id="22" name="Email Quality"/>
    <x:tableColumn id="23" name="Verification Confidence"/>
    <x:tableColumn id="24" name="Suggested Subject Line"/>
    <x:tableColumn id="25" name="Suggested First Message"/>
    <x:tableColumn id="26" name="Contact Person"/>
    <x:tableColumn id="27" name="Contact Person Role"/>
    <x:tableColumn id="28" name="Source Type"/>
    <x:tableColumn id="29" name="Exact Source / Proof URL"/>
    <x:tableColumn id="30" name="Date Verified"/>
    <x:tableColumn id="31" name="Geographic Eligibility"/>
    <x:tableColumn id="32" name="Recommended Contact Route"/>
    <x:tableColumn id="33" name="Recommended Next Action"/>
    <x:tableColumn id="34" name="Routes Checked"/>
    <x:tableColumn id="35" name="Contact Tier"/>
  </x:tableColumns>
  <x:tableStyleInfo name="TableStyleMedium4" showFirstColumn="0" showLastColumn="0" showRowStripes="1" showColumnStripes="0"/>
</x:table>
</file>

<file path=xl/tables/table7.xml><?xml version="1.0" encoding="utf-8"?>
<x:table xmlns:x="http://schemas.openxmlformats.org/spreadsheetml/2006/main" id="29" name="FinalT7" displayName="FinalT7" ref="A2:AI106" headerRowCount="1" totalsRowCount="0" totalsRowShown="0">
  <x:tableColumns count="35">
    <x:tableColumn id="1" name="Brand Name"/>
    <x:tableColumn id="2" name="Category"/>
    <x:tableColumn id="3" name="Official Website"/>
    <x:tableColumn id="4" name="Creator / Influencer / Partnership Program URL"/>
    <x:tableColumn id="5" name="Best Verified Contact Email"/>
    <x:tableColumn id="6" name="Alternative Contact Method"/>
    <x:tableColumn id="7" name="Program Type"/>
    <x:tableColumn id="8" name="Paid Sponsorship Explicitly Mentioned?"/>
    <x:tableColumn id="9" name="Affiliate Program?"/>
    <x:tableColumn id="10" name="Gifted Product Collaboration?"/>
    <x:tableColumn id="11" name="International Creators Accepted?"/>
    <x:tableColumn id="12" name="US-only Restriction?"/>
    <x:tableColumn id="13" name="Minimum Followers, if stated"/>
    <x:tableColumn id="14" name="Commission Rate, if stated"/>
    <x:tableColumn id="15" name="Contact Person or Department, if stated"/>
    <x:tableColumn id="16" name="Best Outreach Angle for Housora"/>
    <x:tableColumn id="17" name="Short Notes"/>
    <x:tableColumn id="18" name="Priority Score from 1 to 10"/>
    <x:tableColumn id="19" name="Source / Proof URL"/>
    <x:tableColumn id="20" name="Already Contacted"/>
    <x:tableColumn id="21" name="Contacted Via"/>
    <x:tableColumn id="22" name="Email Quality"/>
    <x:tableColumn id="23" name="Verification Confidence"/>
    <x:tableColumn id="24" name="Suggested Subject Line"/>
    <x:tableColumn id="25" name="Suggested First Message"/>
    <x:tableColumn id="26" name="Contact Person"/>
    <x:tableColumn id="27" name="Contact Person Role"/>
    <x:tableColumn id="28" name="Source Type"/>
    <x:tableColumn id="29" name="Exact Source / Proof URL"/>
    <x:tableColumn id="30" name="Date Verified"/>
    <x:tableColumn id="31" name="Geographic Eligibility"/>
    <x:tableColumn id="32" name="Recommended Contact Route"/>
    <x:tableColumn id="33" name="Recommended Next Action"/>
    <x:tableColumn id="34" name="Routes Checked"/>
    <x:tableColumn id="35" name="Contact Tier"/>
  </x:tableColumns>
  <x:tableStyleInfo name="TableStyleMedium4" showFirstColumn="0" showLastColumn="0" showRowStripes="1" showColumnStripes="0"/>
</x:table>
</file>

<file path=xl/tables/table8.xml><?xml version="1.0" encoding="utf-8"?>
<x:table xmlns:x="http://schemas.openxmlformats.org/spreadsheetml/2006/main" id="15" name="AlreadyContactedT" displayName="AlreadyContactedT" ref="A1:E7" headerRowCount="1" totalsRowCount="0" totalsRowShown="0">
  <x:tableColumns count="5">
    <x:tableColumn id="1" name="Brand Name"/>
    <x:tableColumn id="2" name="Category"/>
    <x:tableColumn id="3" name="Contacted Via"/>
    <x:tableColumn id="4" name="Email Used"/>
    <x:tableColumn id="5" name="Status / Note"/>
  </x:tableColumns>
  <x:tableStyleInfo name="TableStyleMedium3"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1060b31562ae4fb7" /></Relationships>
</file>

<file path=xl/worksheets/_rels/sheet2.xml.rels>&#65279;<?xml version="1.0" encoding="utf-8"?><Relationships xmlns="http://schemas.openxmlformats.org/package/2006/relationships"><Relationship Type="http://schemas.openxmlformats.org/officeDocument/2006/relationships/table" Target="/xl/tables/table2.xml" Id="Rc56c732e0a2d40c4" /></Relationships>
</file>

<file path=xl/worksheets/_rels/sheet3.xml.rels>&#65279;<?xml version="1.0" encoding="utf-8"?><Relationships xmlns="http://schemas.openxmlformats.org/package/2006/relationships"><Relationship Type="http://schemas.openxmlformats.org/officeDocument/2006/relationships/table" Target="/xl/tables/table3.xml" Id="R71cf4c1fd1c345a6" /></Relationships>
</file>

<file path=xl/worksheets/_rels/sheet4.xml.rels>&#65279;<?xml version="1.0" encoding="utf-8"?><Relationships xmlns="http://schemas.openxmlformats.org/package/2006/relationships"><Relationship Type="http://schemas.openxmlformats.org/officeDocument/2006/relationships/table" Target="/xl/tables/table4.xml" Id="Rcb584ca456a84d8c" /></Relationships>
</file>

<file path=xl/worksheets/_rels/sheet5.xml.rels>&#65279;<?xml version="1.0" encoding="utf-8"?><Relationships xmlns="http://schemas.openxmlformats.org/package/2006/relationships"><Relationship Type="http://schemas.openxmlformats.org/officeDocument/2006/relationships/table" Target="/xl/tables/table5.xml" Id="Rf4216cf1cd7044a5" /></Relationships>
</file>

<file path=xl/worksheets/_rels/sheet6.xml.rels>&#65279;<?xml version="1.0" encoding="utf-8"?><Relationships xmlns="http://schemas.openxmlformats.org/package/2006/relationships"><Relationship Type="http://schemas.openxmlformats.org/officeDocument/2006/relationships/table" Target="/xl/tables/table6.xml" Id="R568accf069a741ce" /></Relationships>
</file>

<file path=xl/worksheets/_rels/sheet7.xml.rels>&#65279;<?xml version="1.0" encoding="utf-8"?><Relationships xmlns="http://schemas.openxmlformats.org/package/2006/relationships"><Relationship Type="http://schemas.openxmlformats.org/officeDocument/2006/relationships/table" Target="/xl/tables/table7.xml" Id="R448db06766184adb" /></Relationships>
</file>

<file path=xl/worksheets/_rels/sheet8.xml.rels>&#65279;<?xml version="1.0" encoding="utf-8"?><Relationships xmlns="http://schemas.openxmlformats.org/package/2006/relationships"><Relationship Type="http://schemas.openxmlformats.org/officeDocument/2006/relationships/table" Target="/xl/tables/table8.xml" Id="R8df265295a7c44aa" /></Relationships>
</file>

<file path=xl/worksheets/sheet1.xml><?xml version="1.0" encoding="utf-8"?>
<x:worksheet xmlns:x="http://schemas.openxmlformats.org/spreadsheetml/2006/main">
  <x:sheetViews>
    <x:sheetView showGridLines="0" workbookViewId="0"/>
  </x:sheetViews>
  <x:sheetFormatPr defaultRowHeight="15"/>
  <x:cols>
    <x:col min="1" max="1" width="22" hidden="0" customWidth="1"/>
    <x:col min="2" max="2" width="17" hidden="0" customWidth="1"/>
    <x:col min="3" max="3" width="32" hidden="0" customWidth="1"/>
    <x:col min="4" max="4" width="32" hidden="0" customWidth="1"/>
    <x:col min="5" max="5" width="28" hidden="0" customWidth="1"/>
    <x:col min="6" max="6" width="17" hidden="0" customWidth="1"/>
    <x:col min="7" max="7" width="17" hidden="0" customWidth="1"/>
    <x:col min="8" max="8" width="17" hidden="0" customWidth="1"/>
    <x:col min="9" max="9" width="17" hidden="0" customWidth="1"/>
    <x:col min="10" max="10" width="17" hidden="0" customWidth="1"/>
    <x:col min="11" max="11" width="17" hidden="0" customWidth="1"/>
    <x:col min="12" max="12" width="17" hidden="0" customWidth="1"/>
    <x:col min="13" max="13" width="17" hidden="0" customWidth="1"/>
    <x:col min="14" max="14" width="17" hidden="0" customWidth="1"/>
    <x:col min="15" max="15" width="17" hidden="0" customWidth="1"/>
    <x:col min="16" max="16" width="17" hidden="0" customWidth="1"/>
    <x:col min="17" max="17" width="38" hidden="0" customWidth="1"/>
    <x:col min="18" max="18" width="17" hidden="0" customWidth="1"/>
    <x:col min="19" max="19" width="32" hidden="0" customWidth="1"/>
    <x:col min="20" max="20" width="17" hidden="0" customWidth="1"/>
    <x:col min="21" max="21" width="17" hidden="0" customWidth="1"/>
    <x:col min="22" max="22" width="28" hidden="0" customWidth="1"/>
    <x:col min="23" max="23" width="17" hidden="0" customWidth="1"/>
    <x:col min="24" max="24" width="17" hidden="0" customWidth="1"/>
    <x:col min="25" max="25" width="64" hidden="0" customWidth="1"/>
    <x:col min="26" max="26" width="17" hidden="0" customWidth="1"/>
    <x:col min="27" max="27" width="17" hidden="0" customWidth="1"/>
    <x:col min="28" max="28" width="17" hidden="0" customWidth="1"/>
    <x:col min="29" max="29" width="32" hidden="0" customWidth="1"/>
    <x:col min="30" max="30" width="17" hidden="0" customWidth="1"/>
    <x:col min="31" max="31" width="22" hidden="0" customWidth="1"/>
    <x:col min="32" max="32" width="28" hidden="0" customWidth="1"/>
    <x:col min="33" max="33" width="38" hidden="0" customWidth="1"/>
    <x:col min="34" max="34" width="38" hidden="0" customWidth="1"/>
    <x:col min="35" max="35" width="17" hidden="0" customWidth="1"/>
  </x:cols>
  <x:sheetData>
    <x:row r="1" ht="30" customHeight="1">
      <x:c r="A1" s="48" t="str">
        <x:v>Top Targets — Final Verified Housora Outreach Database</x:v>
      </x:c>
    </x:row>
    <x:row r="2" ht="54" customHeight="1">
      <x:c r="A2" s="53" t="str">
        <x:v>Brand Name</x:v>
      </x:c>
      <x:c r="B2" s="53" t="str">
        <x:v>Category</x:v>
      </x:c>
      <x:c r="C2" s="53" t="str">
        <x:v>Official Website</x:v>
      </x:c>
      <x:c r="D2" s="53" t="str">
        <x:v>Creator / Influencer / Partnership Program URL</x:v>
      </x:c>
      <x:c r="E2" s="53" t="str">
        <x:v>Best Verified Contact Email</x:v>
      </x:c>
      <x:c r="F2" s="53" t="str">
        <x:v>Alternative Contact Method</x:v>
      </x:c>
      <x:c r="G2" s="53" t="str">
        <x:v>Program Type</x:v>
      </x:c>
      <x:c r="H2" s="53" t="str">
        <x:v>Paid Sponsorship Explicitly Mentioned?</x:v>
      </x:c>
      <x:c r="I2" s="53" t="str">
        <x:v>Affiliate Program?</x:v>
      </x:c>
      <x:c r="J2" s="53" t="str">
        <x:v>Gifted Product Collaboration?</x:v>
      </x:c>
      <x:c r="K2" s="53" t="str">
        <x:v>International Creators Accepted?</x:v>
      </x:c>
      <x:c r="L2" s="53" t="str">
        <x:v>US-only Restriction?</x:v>
      </x:c>
      <x:c r="M2" s="53" t="str">
        <x:v>Minimum Followers, if stated</x:v>
      </x:c>
      <x:c r="N2" s="53" t="str">
        <x:v>Commission Rate, if stated</x:v>
      </x:c>
      <x:c r="O2" s="53" t="str">
        <x:v>Contact Person or Department, if stated</x:v>
      </x:c>
      <x:c r="P2" s="53" t="str">
        <x:v>Best Outreach Angle for Housora</x:v>
      </x:c>
      <x:c r="Q2" s="53" t="str">
        <x:v>Short Notes</x:v>
      </x:c>
      <x:c r="R2" s="53" t="str">
        <x:v>Priority Score from 1 to 10</x:v>
      </x:c>
      <x:c r="S2" s="53" t="str">
        <x:v>Source / Proof URL</x:v>
      </x:c>
      <x:c r="T2" s="53" t="str">
        <x:v>Already Contacted</x:v>
      </x:c>
      <x:c r="U2" s="53" t="str">
        <x:v>Contacted Via</x:v>
      </x:c>
      <x:c r="V2" s="53" t="str">
        <x:v>Email Quality</x:v>
      </x:c>
      <x:c r="W2" s="53" t="str">
        <x:v>Verification Confidence</x:v>
      </x:c>
      <x:c r="X2" s="53" t="str">
        <x:v>Suggested Subject Line</x:v>
      </x:c>
      <x:c r="Y2" s="53" t="str">
        <x:v>Suggested First Message</x:v>
      </x:c>
      <x:c r="Z2" s="53" t="str">
        <x:v>Contact Person</x:v>
      </x:c>
      <x:c r="AA2" s="53" t="str">
        <x:v>Contact Person Role</x:v>
      </x:c>
      <x:c r="AB2" s="53" t="str">
        <x:v>Source Type</x:v>
      </x:c>
      <x:c r="AC2" s="53" t="str">
        <x:v>Exact Source / Proof URL</x:v>
      </x:c>
      <x:c r="AD2" s="53" t="str">
        <x:v>Date Verified</x:v>
      </x:c>
      <x:c r="AE2" s="53" t="str">
        <x:v>Geographic Eligibility</x:v>
      </x:c>
      <x:c r="AF2" s="53" t="str">
        <x:v>Recommended Contact Route</x:v>
      </x:c>
      <x:c r="AG2" s="53" t="str">
        <x:v>Recommended Next Action</x:v>
      </x:c>
      <x:c r="AH2" s="53" t="str">
        <x:v>Routes Checked</x:v>
      </x:c>
      <x:c r="AI2" s="53" t="str">
        <x:v>Contact Tier</x:v>
      </x:c>
    </x:row>
    <x:row r="3" ht="90" customHeight="1">
      <x:c r="A3" s="16" t="str">
        <x:v>Wayfair</x:v>
      </x:c>
      <x:c r="B3" s="16" t="str">
        <x:v>Furniture &amp; decor</x:v>
      </x:c>
      <x:c r="C3" s="16" t="str">
        <x:v>https://www.wayfair.com</x:v>
      </x:c>
      <x:c r="D3" s="16" t="str">
        <x:v>https://www.wayfair.com/m/creators</x:v>
      </x:c>
      <x:c r="E3" s="16" t="str">
        <x:v>influencers@wayfair.com</x:v>
      </x:c>
      <x:c r="F3" s="16" t="str">
        <x:v>Creator application</x:v>
      </x:c>
      <x:c r="G3" s="16" t="str">
        <x:v>Creator + affiliate; paid opportunities for high performers</x:v>
      </x:c>
      <x:c r="H3" s="16" t="str">
        <x:v>Yes</x:v>
      </x:c>
      <x:c r="I3" s="16" t="str">
        <x:v>Yes</x:v>
      </x:c>
      <x:c r="J3" s="16" t="str">
        <x:v>Unclear</x:v>
      </x:c>
      <x:c r="K3" s="16" t="str">
        <x:v>Unclear</x:v>
      </x:c>
      <x:c r="L3" s="16" t="str">
        <x:v>Unclear</x:v>
      </x:c>
      <x:c r="M3" s="16" t="str">
        <x:v>Not stated</x:v>
      </x:c>
      <x:c r="N3" s="16" t="str">
        <x:v>Not stated</x:v>
      </x:c>
      <x:c r="O3" s="16" t="str">
        <x:v>Not stated</x:v>
      </x:c>
      <x:c r="P3" s="16" t="str">
        <x:v>a room-layout transformation Reel comparing configurations</x:v>
      </x:c>
      <x:c r="Q3" s="16" t="str">
        <x:v>Strong category fit; creator terms were not confirmed on a public official page. Pitch directly and confirm geography, compensation, usage rights and shipping. Public address confirmed on the cited source.</x:v>
      </x:c>
      <x:c r="R3" s="16" t="n">
        <x:v>10</x:v>
      </x:c>
      <x:c r="S3" s="16" t="str">
        <x:v>https://influencers.wayfair.com/connect/</x:v>
      </x:c>
      <x:c r="T3" s="16" t="str">
        <x:v>NO</x:v>
      </x:c>
      <x:c r="U3" s="16" t="str"/>
      <x:c r="V3" s="16" t="str">
        <x:v>Creator/Partnership</x:v>
      </x:c>
      <x:c r="W3" s="16" t="str">
        <x:v>High</x:v>
      </x:c>
      <x:c r="X3" s="16" t="str">
        <x:v>A visual test for Wayfair</x:v>
      </x:c>
      <x:c r="Y3" s="16" t="str">
        <x:v>Hello Wayfair, On Housora, a Wayfair feature would help viewers compare realistic interior choices. A strong Wayfair point of departure is its creator community and broad room-by-room home assortment. I see a furniture-layout transformation as a natural brand story, giving every Wayfair option equal visual context. Housora’s Facebook content passed 1.4 million views in 60 days, with details available to Wayfair. I’m interested in the paid opportunity described by Wayfair, provided the fit is right. Is Wayfair interested in seeing two possible executions?</x:v>
      </x:c>
      <x:c r="Z3" s="16" t="str"/>
      <x:c r="AA3" s="16" t="str">
        <x:v>Creator partnerships team</x:v>
      </x:c>
      <x:c r="AB3" s="16" t="str">
        <x:v>Official creator/partnership page</x:v>
      </x:c>
      <x:c r="AC3" s="16" t="str">
        <x:v>https://influencers.wayfair.com/connect/</x:v>
      </x:c>
      <x:c r="AD3" s="16" t="str">
        <x:v>2026-09-01</x:v>
      </x:c>
      <x:c r="AE3" s="16" t="str">
        <x:v>No public residency restriction confirmed</x:v>
      </x:c>
      <x:c r="AF3" s="16" t="str">
        <x:v>Email: influencers@wayfair.com</x:v>
      </x:c>
      <x:c r="AG3" s="16" t="str">
        <x:v>Send the customized email and follow up once after 7–10 days.</x:v>
      </x:c>
      <x:c r="AH3" s="16" t="str">
        <x:v>Official contact/about pages; Creator/influencer/partnership pages; Affiliate pages; Press/media/newsroom pages; Indexed official-domain pages; Official PDFs where indexed; Regional/corporate routes</x:v>
      </x:c>
      <x:c r="AI3" s="16" t="str">
        <x:v>Tier 1 — Creator/Partnership</x:v>
      </x:c>
    </x:row>
    <x:row r="4" ht="90" customHeight="1">
      <x:c r="A4" s="17" t="str">
        <x:v>Plaid Crafts</x:v>
      </x:c>
      <x:c r="B4" s="17" t="str">
        <x:v>Decorative paint &amp; DIY</x:v>
      </x:c>
      <x:c r="C4" s="17" t="str">
        <x:v>https://plaidonline.com</x:v>
      </x:c>
      <x:c r="D4" s="17" t="str">
        <x:v>https://plaidonline.com/influencer-program</x:v>
      </x:c>
      <x:c r="E4" s="17" t="str">
        <x:v>community@plaidonline.com</x:v>
      </x:c>
      <x:c r="F4" s="17" t="str">
        <x:v>Application form</x:v>
      </x:c>
      <x:c r="G4" s="17" t="str">
        <x:v>Influencer; gifted + paid campaigns</x:v>
      </x:c>
      <x:c r="H4" s="17" t="str">
        <x:v>Yes</x:v>
      </x:c>
      <x:c r="I4" s="17" t="str">
        <x:v>Unclear</x:v>
      </x:c>
      <x:c r="J4" s="17" t="str">
        <x:v>Yes</x:v>
      </x:c>
      <x:c r="K4" s="17" t="str">
        <x:v>Unclear</x:v>
      </x:c>
      <x:c r="L4" s="17" t="str">
        <x:v>Unclear</x:v>
      </x:c>
      <x:c r="M4" s="17" t="str">
        <x:v>Not stated</x:v>
      </x:c>
      <x:c r="N4" s="17" t="str">
        <x:v>Not stated</x:v>
      </x:c>
      <x:c r="O4" s="17" t="str">
        <x:v>Not stated</x:v>
      </x:c>
      <x:c r="P4" s="17" t="str">
        <x:v>a transformation-style Reel showing how the product changes the room</x:v>
      </x:c>
      <x:c r="Q4" s="17" t="str">
        <x:v>Strong category fit; creator terms were not confirmed on a public official page. Pitch directly and confirm geography, compensation, usage rights and shipping. Public address confirmed on the cited source.</x:v>
      </x:c>
      <x:c r="R4" s="17" t="n">
        <x:v>10</x:v>
      </x:c>
      <x:c r="S4" s="17" t="str">
        <x:v>https://plaidonline.com/news-releases</x:v>
      </x:c>
      <x:c r="T4" s="17" t="str">
        <x:v>NO</x:v>
      </x:c>
      <x:c r="U4" s="17" t="str"/>
      <x:c r="V4" s="17" t="str">
        <x:v>General</x:v>
      </x:c>
      <x:c r="W4" s="17" t="str">
        <x:v>High</x:v>
      </x:c>
      <x:c r="X4" s="17" t="str">
        <x:v>Room shift with Plaid Crafts Color</x:v>
      </x:c>
      <x:c r="Y4" s="17" t="str">
        <x:v>Hi Plaid Crafts team, For Plaid Crafts, Housora can turn a design decision into a clear room transformation. Plaid Crafts is relevant because of its maker community and decorative craft materials. A useful execution would be a three-palette color transformation, with the final Plaid Crafts effect compared by viewers. Housora can provide current audience and reach details for Plaid Crafts to review. Could the Plaid Crafts inbox pass this to marketing or partnerships? Would Plaid Crafts be open to reviewing a short outline?</x:v>
      </x:c>
      <x:c r="Z4" s="17" t="str"/>
      <x:c r="AA4" s="17" t="str"/>
      <x:c r="AB4" s="17" t="str">
        <x:v>Official press/media page</x:v>
      </x:c>
      <x:c r="AC4" s="17" t="str">
        <x:v>https://plaidonline.com/news-releases</x:v>
      </x:c>
      <x:c r="AD4" s="17" t="str">
        <x:v>2026-09-01</x:v>
      </x:c>
      <x:c r="AE4" s="17" t="str">
        <x:v>No public residency restriction confirmed</x:v>
      </x:c>
      <x:c r="AF4" s="17" t="str">
        <x:v>Email: community@plaidonline.com</x:v>
      </x:c>
      <x:c r="AG4" s="17" t="str">
        <x:v>Send the customized email and follow up once after 7–10 days.</x:v>
      </x:c>
      <x:c r="AH4" s="17" t="str">
        <x:v>Official contact/about pages; Creator/influencer/partnership pages; Affiliate pages; Press/media/newsroom pages; Indexed official-domain pages; Official PDFs where indexed; Regional/corporate routes</x:v>
      </x:c>
      <x:c r="AI4" s="17" t="str">
        <x:v>Tier 3 — General</x:v>
      </x:c>
    </x:row>
    <x:row r="5" ht="90" customHeight="1">
      <x:c r="A5" s="17" t="str">
        <x:v>Fredesigner</x:v>
      </x:c>
      <x:c r="B5" s="17" t="str">
        <x:v>Furniture &amp; decor</x:v>
      </x:c>
      <x:c r="C5" s="17" t="str">
        <x:v>https://www.fredesigner.com</x:v>
      </x:c>
      <x:c r="D5" s="17" t="str">
        <x:v>https://www.fredesigner.com/pages/creator-affiliate-program</x:v>
      </x:c>
      <x:c r="E5" s="17" t="str">
        <x:v>support@fredesigner.com</x:v>
      </x:c>
      <x:c r="F5" s="17" t="str">
        <x:v>Creator application</x:v>
      </x:c>
      <x:c r="G5" s="17" t="str">
        <x:v>Paid creator + affiliate + usage rights</x:v>
      </x:c>
      <x:c r="H5" s="17" t="str">
        <x:v>Yes</x:v>
      </x:c>
      <x:c r="I5" s="17" t="str">
        <x:v>Yes</x:v>
      </x:c>
      <x:c r="J5" s="17" t="str">
        <x:v>Unclear</x:v>
      </x:c>
      <x:c r="K5" s="17" t="str">
        <x:v>Unclear</x:v>
      </x:c>
      <x:c r="L5" s="17" t="str">
        <x:v>Unclear</x:v>
      </x:c>
      <x:c r="M5" s="17" t="str">
        <x:v>Not stated</x:v>
      </x:c>
      <x:c r="N5" s="17" t="str">
        <x:v>Not stated</x:v>
      </x:c>
      <x:c r="O5" s="17" t="str">
        <x:v>Not stated</x:v>
      </x:c>
      <x:c r="P5" s="17" t="str">
        <x:v>a room-layout transformation Reel comparing configurations</x:v>
      </x:c>
      <x:c r="Q5" s="17" t="str">
        <x:v>Strong category fit; creator terms were not confirmed on a public official page. Pitch directly and confirm geography, compensation, usage rights and shipping. Public address confirmed on the cited source.</x:v>
      </x:c>
      <x:c r="R5" s="17" t="n">
        <x:v>9</x:v>
      </x:c>
      <x:c r="S5" s="17" t="str">
        <x:v>https://www.fredesigner.com/pages/press</x:v>
      </x:c>
      <x:c r="T5" s="17" t="str">
        <x:v>NO</x:v>
      </x:c>
      <x:c r="U5" s="17" t="str"/>
      <x:c r="V5" s="17" t="str">
        <x:v>Customer Support</x:v>
      </x:c>
      <x:c r="W5" s="17" t="str">
        <x:v>High</x:v>
      </x:c>
      <x:c r="X5" s="17" t="str">
        <x:v>A Housora concept for Fredesigner</x:v>
      </x:c>
      <x:c r="Y5" s="17" t="str">
        <x:v>Hi Fredesigner, my Housora content helps viewers compare design choices in the same room. I only need the correct business contact at this stage. The idea would use Fredesigner in a furniture and layout transformation focused on flow and visual balance. Would you route this note to the colleague responsible for creator work?</x:v>
      </x:c>
      <x:c r="Z5" s="17" t="str"/>
      <x:c r="AA5" s="17" t="str"/>
      <x:c r="AB5" s="17" t="str">
        <x:v>Official press/media page</x:v>
      </x:c>
      <x:c r="AC5" s="17" t="str">
        <x:v>https://www.fredesigner.com/pages/press</x:v>
      </x:c>
      <x:c r="AD5" s="17" t="str">
        <x:v>2026-09-01</x:v>
      </x:c>
      <x:c r="AE5" s="17" t="str">
        <x:v>No public residency restriction confirmed</x:v>
      </x:c>
      <x:c r="AF5" s="17" t="str">
        <x:v>Email: support@fredesigner.com</x:v>
      </x:c>
      <x:c r="AG5" s="17" t="str">
        <x:v>Request the correct marketing, PR or creator-partnership contact only.</x:v>
      </x:c>
      <x:c r="AH5" s="17" t="str">
        <x:v>Official contact/about pages; Creator/influencer/partnership pages; Affiliate pages; Press/media/newsroom pages; Indexed official-domain pages; Official PDFs where indexed; Regional/corporate routes</x:v>
      </x:c>
      <x:c r="AI5" s="17" t="str">
        <x:v>Tier 4 — Support Routing</x:v>
      </x:c>
    </x:row>
    <x:row r="6" ht="90" customHeight="1">
      <x:c r="A6" s="17" t="str">
        <x:v>Decor On Decor</x:v>
      </x:c>
      <x:c r="B6" s="17" t="str">
        <x:v>Home decor</x:v>
      </x:c>
      <x:c r="C6" s="17" t="str">
        <x:v>https://decorondecor.com</x:v>
      </x:c>
      <x:c r="D6" s="17" t="str">
        <x:v>https://decorondecor.com/pages/collab</x:v>
      </x:c>
      <x:c r="E6" s="17" t="str"/>
      <x:c r="F6" s="17" t="str">
        <x:v>Collab application</x:v>
      </x:c>
      <x:c r="G6" s="17" t="str">
        <x:v>Creator affiliate; free products and paid opportunities</x:v>
      </x:c>
      <x:c r="H6" s="17" t="str">
        <x:v>Yes</x:v>
      </x:c>
      <x:c r="I6" s="17" t="str">
        <x:v>Yes</x:v>
      </x:c>
      <x:c r="J6" s="17" t="str">
        <x:v>Yes</x:v>
      </x:c>
      <x:c r="K6" s="17" t="str">
        <x:v>Unclear</x:v>
      </x:c>
      <x:c r="L6" s="17" t="str">
        <x:v>Unclear</x:v>
      </x:c>
      <x:c r="M6" s="17" t="str">
        <x:v>Not stated</x:v>
      </x:c>
      <x:c r="N6" s="17" t="str">
        <x:v>15%</x:v>
      </x:c>
      <x:c r="O6" s="17" t="str">
        <x:v>Not stated</x:v>
      </x:c>
      <x:c r="P6" s="17" t="str">
        <x:v>a styled-room transformation with audience voting</x:v>
      </x:c>
      <x:c r="Q6" s="17" t="str">
        <x:v>Strong category fit; creator terms were not confirmed on a public official page. Pitch directly and confirm geography, compensation, usage rights and shipping. No verified public email after exhaustive search.</x:v>
      </x:c>
      <x:c r="R6" s="17" t="n">
        <x:v>9</x:v>
      </x:c>
      <x:c r="S6" s="17" t="str">
        <x:v>https://decorondecor.com/pages/collab</x:v>
      </x:c>
      <x:c r="T6" s="17" t="str">
        <x:v>NO</x:v>
      </x:c>
      <x:c r="U6" s="17" t="str"/>
      <x:c r="V6" s="17" t="str"/>
      <x:c r="W6" s="17" t="str"/>
      <x:c r="X6" s="17" t="str">
        <x:v>Room-detail transformation for Decor On Decor</x:v>
      </x:c>
      <x:c r="Y6" s="17" t="str">
        <x:v>Hello to the Decor On Decor team, The Housora format can show how one Decor On Decor choice reshapes a whole room. The useful Decor On Decor angle here is its room-finishing details. A viewer-friendly execution can use a room-finishing transformation, while the room around Decor On Decor remains consistent. The page has a strong US/UK audience segment, useful context for Decor On Decor. I’m interested in the paid opportunity described by Decor On Decor, provided the fit is right. Could Decor On Decor let me know if the direction fits?</x:v>
      </x:c>
      <x:c r="Z6" s="17" t="str"/>
      <x:c r="AA6" s="17" t="str"/>
      <x:c r="AB6" s="17" t="str">
        <x:v>Exhaustive official-route search</x:v>
      </x:c>
      <x:c r="AC6" s="17" t="str">
        <x:v>https://decorondecor.com/pages/collab</x:v>
      </x:c>
      <x:c r="AD6" s="17" t="str">
        <x:v>2026-09-01</x:v>
      </x:c>
      <x:c r="AE6" s="17" t="str">
        <x:v>No public residency restriction confirmed</x:v>
      </x:c>
      <x:c r="AF6" s="17" t="str">
        <x:v>Official application/program page</x:v>
      </x:c>
      <x:c r="AG6" s="17" t="str">
        <x:v>No verified public email after exhaustive search. Use official application/program page and retain the research record.</x:v>
      </x:c>
      <x:c r="AH6" s="17" t="str">
        <x:v>Official contact/about pages; Creator/influencer/partnership pages; Affiliate pages; Press/media/newsroom pages; Indexed official-domain pages; Official PDFs where indexed; Regional/corporate routes</x:v>
      </x:c>
      <x:c r="AI6" s="17" t="str">
        <x:v>No Email</x:v>
      </x:c>
    </x:row>
    <x:row r="7" ht="90" customHeight="1">
      <x:c r="A7" s="17" t="str">
        <x:v>Lumira Furniture</x:v>
      </x:c>
      <x:c r="B7" s="17" t="str">
        <x:v>Furniture</x:v>
      </x:c>
      <x:c r="C7" s="17" t="str">
        <x:v>https://lumirafurn.com</x:v>
      </x:c>
      <x:c r="D7" s="17" t="str">
        <x:v>https://lumirafurn.com/pages/creator-program</x:v>
      </x:c>
      <x:c r="E7" s="17" t="str"/>
      <x:c r="F7" s="17" t="str">
        <x:v>Creator application</x:v>
      </x:c>
      <x:c r="G7" s="17" t="str">
        <x:v>Creator affiliate + path to paid usage</x:v>
      </x:c>
      <x:c r="H7" s="17" t="str">
        <x:v>Yes</x:v>
      </x:c>
      <x:c r="I7" s="17" t="str">
        <x:v>Yes</x:v>
      </x:c>
      <x:c r="J7" s="17" t="str">
        <x:v>Unclear</x:v>
      </x:c>
      <x:c r="K7" s="17" t="str">
        <x:v>Unclear</x:v>
      </x:c>
      <x:c r="L7" s="17" t="str">
        <x:v>Unclear</x:v>
      </x:c>
      <x:c r="M7" s="17" t="str">
        <x:v>Not stated</x:v>
      </x:c>
      <x:c r="N7" s="17" t="str">
        <x:v>Up to 8%</x:v>
      </x:c>
      <x:c r="O7" s="17" t="str">
        <x:v>Not stated</x:v>
      </x:c>
      <x:c r="P7" s="17" t="str">
        <x:v>a room-layout transformation Reel comparing configurations</x:v>
      </x:c>
      <x:c r="Q7" s="17" t="str">
        <x:v>Strong category fit; creator terms were not confirmed on a public official page. Pitch directly and confirm geography, compensation, usage rights and shipping. No verified public email after exhaustive search.</x:v>
      </x:c>
      <x:c r="R7" s="17" t="n">
        <x:v>9</x:v>
      </x:c>
      <x:c r="S7" s="17" t="str">
        <x:v>https://lumirafurn.com/pages/creator-program</x:v>
      </x:c>
      <x:c r="T7" s="17" t="str">
        <x:v>NO</x:v>
      </x:c>
      <x:c r="U7" s="17" t="str"/>
      <x:c r="V7" s="17" t="str"/>
      <x:c r="W7" s="17" t="str"/>
      <x:c r="X7" s="17" t="str">
        <x:v>Lumira Furniture room-comparison idea</x:v>
      </x:c>
      <x:c r="Y7" s="17" t="str">
        <x:v>Hi Lumira Furniture, I’m writing from Housora about an interiors concept. Housora’s side-by-side styling format offers Lumira Furniture a useful transformation setting. I’m interested in translating its furniture-layout possibilities into a Lumira Furniture room story. Instead of a product post, I would create a furniture-layout transformation, with a concise Lumira Furniture before-and-after reveal. Instagram generated over 1.7 million recent monthly views; I can share the Lumira Furniture audience fit. I’m interested in the paid opportunity described by Lumira Furniture, provided the fit is right. Is this a format the Lumira Furniture team would consider?</x:v>
      </x:c>
      <x:c r="Z7" s="17" t="str"/>
      <x:c r="AA7" s="17" t="str"/>
      <x:c r="AB7" s="17" t="str">
        <x:v>Exhaustive official-route search</x:v>
      </x:c>
      <x:c r="AC7" s="17" t="str">
        <x:v>https://lumirafurn.com/pages/creator-program</x:v>
      </x:c>
      <x:c r="AD7" s="17" t="str">
        <x:v>2026-09-01</x:v>
      </x:c>
      <x:c r="AE7" s="17" t="str">
        <x:v>No public residency restriction confirmed</x:v>
      </x:c>
      <x:c r="AF7" s="17" t="str">
        <x:v>Official application/program page</x:v>
      </x:c>
      <x:c r="AG7" s="17" t="str">
        <x:v>No verified public email after exhaustive search. Use official application/program page and retain the research record.</x:v>
      </x:c>
      <x:c r="AH7" s="17" t="str">
        <x:v>Official contact/about pages; Creator/influencer/partnership pages; Affiliate pages; Press/media/newsroom pages; Indexed official-domain pages; Official PDFs where indexed; Regional/corporate routes</x:v>
      </x:c>
      <x:c r="AI7" s="17" t="str">
        <x:v>No Email</x:v>
      </x:c>
    </x:row>
    <x:row r="8" ht="90" customHeight="1">
      <x:c r="A8" s="17" t="str">
        <x:v>IKEA</x:v>
      </x:c>
      <x:c r="B8" s="17" t="str">
        <x:v>Furniture &amp; decor</x:v>
      </x:c>
      <x:c r="C8" s="17" t="str">
        <x:v>https://www.ikea.com</x:v>
      </x:c>
      <x:c r="D8" s="17" t="str">
        <x:v>https://www.ikea.com/us/en/customer-service/knowledge/articles/61b90c27-99e1-4104-g950-832f428e7dgb.html</x:v>
      </x:c>
      <x:c r="E8" s="17" t="str">
        <x:v>press.us@ikea.com</x:v>
      </x:c>
      <x:c r="F8" s="17" t="str">
        <x:v>Instagram DM</x:v>
      </x:c>
      <x:c r="G8" s="17" t="str">
        <x:v>Local influencer collaborations</x:v>
      </x:c>
      <x:c r="H8" s="17" t="str">
        <x:v>Unclear</x:v>
      </x:c>
      <x:c r="I8" s="17" t="str">
        <x:v>Yes</x:v>
      </x:c>
      <x:c r="J8" s="17" t="str">
        <x:v>Unclear</x:v>
      </x:c>
      <x:c r="K8" s="17" t="str">
        <x:v>Unclear</x:v>
      </x:c>
      <x:c r="L8" s="17" t="str">
        <x:v>Unclear</x:v>
      </x:c>
      <x:c r="M8" s="17" t="str">
        <x:v>Not stated</x:v>
      </x:c>
      <x:c r="N8" s="17" t="str">
        <x:v>Up to 5% on IKEA Spain affiliate page</x:v>
      </x:c>
      <x:c r="O8" s="17" t="str">
        <x:v>Not stated</x:v>
      </x:c>
      <x:c r="P8" s="17" t="str">
        <x:v>a room-layout transformation Reel comparing configurations</x:v>
      </x:c>
      <x:c r="Q8" s="17" t="str">
        <x:v>Programs are country-specific; contact the relevant national IKEA account. Public address confirmed on the cited source.</x:v>
      </x:c>
      <x:c r="R8" s="17" t="n">
        <x:v>9</x:v>
      </x:c>
      <x:c r="S8" s="17" t="str">
        <x:v>https://www.ikea.com/us/en/newsroom/</x:v>
      </x:c>
      <x:c r="T8" s="17" t="str">
        <x:v>NO</x:v>
      </x:c>
      <x:c r="U8" s="17" t="str"/>
      <x:c r="V8" s="17" t="str">
        <x:v>Marketing/PR</x:v>
      </x:c>
      <x:c r="W8" s="17" t="str">
        <x:v>High</x:v>
      </x:c>
      <x:c r="X8" s="17" t="str">
        <x:v>Showing IKEA in a room makeover</x:v>
      </x:c>
      <x:c r="Y8" s="17" t="str">
        <x:v>Hello — I have a focused idea for IKEA. Through Housora, I can give IKEA a concise home idea with visible contrast. What makes the IKEA concept concrete is its furniture-layout possibilities. For IKEA, I would build a furniture-layout transformation, giving every IKEA option equal visual context. Recent reach and geographic insights are available if IKEA finds the direction relevant. Could this reach the colleague managing social partnerships for IKEA? Would a concise treatment be useful for IKEA?</x:v>
      </x:c>
      <x:c r="Z8" s="17" t="str"/>
      <x:c r="AA8" s="17" t="str">
        <x:v>Press / PR team</x:v>
      </x:c>
      <x:c r="AB8" s="17" t="str">
        <x:v>Official press/media page</x:v>
      </x:c>
      <x:c r="AC8" s="17" t="str">
        <x:v>https://www.ikea.com/us/en/newsroom/</x:v>
      </x:c>
      <x:c r="AD8" s="17" t="str">
        <x:v>2026-09-01</x:v>
      </x:c>
      <x:c r="AE8" s="17" t="str">
        <x:v>US press route; creator eligibility unclear</x:v>
      </x:c>
      <x:c r="AF8" s="17" t="str">
        <x:v>Email: press.us@ikea.com</x:v>
      </x:c>
      <x:c r="AG8" s="17" t="str">
        <x:v>Send the customized email and follow up once after 7–10 days.</x:v>
      </x:c>
      <x:c r="AH8" s="17" t="str">
        <x:v>Official contact/about pages; Creator/influencer/partnership pages; Affiliate pages; Press/media/newsroom pages; Indexed official-domain pages; Official PDFs where indexed; Regional/corporate routes</x:v>
      </x:c>
      <x:c r="AI8" s="17" t="str">
        <x:v>Tier 2 — Marketing/PR</x:v>
      </x:c>
    </x:row>
    <x:row r="9" ht="90" customHeight="1">
      <x:c r="A9" s="17" t="str">
        <x:v>Benjamin Moore</x:v>
      </x:c>
      <x:c r="B9" s="17" t="str">
        <x:v>Paint</x:v>
      </x:c>
      <x:c r="C9" s="17" t="str">
        <x:v>https://www.benjaminmoore.com</x:v>
      </x:c>
      <x:c r="D9" s="17" t="str"/>
      <x:c r="E9" s="17" t="str">
        <x:v>pressrequests@benjaminmoore.com</x:v>
      </x:c>
      <x:c r="F9" s="17" t="str">
        <x:v>Email first; Email</x:v>
      </x:c>
      <x:c r="G9" s="17" t="str">
        <x:v>Direct PR outreach</x:v>
      </x:c>
      <x:c r="H9" s="17" t="str">
        <x:v>Unclear</x:v>
      </x:c>
      <x:c r="I9" s="17" t="str">
        <x:v>No</x:v>
      </x:c>
      <x:c r="J9" s="17" t="str">
        <x:v>Unclear</x:v>
      </x:c>
      <x:c r="K9" s="17" t="str">
        <x:v>Unclear</x:v>
      </x:c>
      <x:c r="L9" s="17" t="str">
        <x:v>No</x:v>
      </x:c>
      <x:c r="M9" s="17" t="str">
        <x:v>Not stated</x:v>
      </x:c>
      <x:c r="N9" s="17" t="str">
        <x:v>Not stated</x:v>
      </x:c>
      <x:c r="O9" s="17" t="str">
        <x:v>PR / Marketing</x:v>
      </x:c>
      <x:c r="P9" s="17" t="str">
        <x:v>a color-palette transformation with before/after renders</x:v>
      </x:c>
      <x:c r="Q9" s="17" t="str">
        <x:v>Strong category fit; creator terms were not confirmed on a public official page. Pitch directly and confirm geography, compensation, usage rights and shipping. Public address confirmed on the cited source.</x:v>
      </x:c>
      <x:c r="R9" s="17" t="n">
        <x:v>9</x:v>
      </x:c>
      <x:c r="S9" s="17" t="str">
        <x:v>https://www.benjaminmoore.com/en-ca/press/benjamin-moore-fifth-annual-contractor-appreciation-month</x:v>
      </x:c>
      <x:c r="T9" s="17" t="str">
        <x:v>NO</x:v>
      </x:c>
      <x:c r="U9" s="17" t="str"/>
      <x:c r="V9" s="17" t="str">
        <x:v>Marketing/PR</x:v>
      </x:c>
      <x:c r="W9" s="17" t="str">
        <x:v>High</x:v>
      </x:c>
      <x:c r="X9" s="17" t="str">
        <x:v>Benjamin Moore: one room, new direction</x:v>
      </x:c>
      <x:c r="Y9" s="17" t="str">
        <x:v>Hi — I’m reaching Benjamin Moore from Housora. I use Housora makeovers to give Benjamin Moore products context beyond a standard post. The detail I would build around for Benjamin Moore is its extensive architectural color palette. The treatment would use a three-palette color transformation, with a concise Benjamin Moore before-and-after reveal. I can attach a concise Housora audience snapshot for the Benjamin Moore review. Would the Benjamin Moore PR team route this to whoever evaluates content partnerships? Would the relevant Benjamin Moore colleague consider a brief proposal?</x:v>
      </x:c>
      <x:c r="Z9" s="17" t="str"/>
      <x:c r="AA9" s="17" t="str">
        <x:v>Press / PR team</x:v>
      </x:c>
      <x:c r="AB9" s="17" t="str">
        <x:v>Official website page</x:v>
      </x:c>
      <x:c r="AC9" s="17" t="str">
        <x:v>https://www.benjaminmoore.com/en-ca/press/benjamin-moore-fifth-annual-contractor-appreciation-month</x:v>
      </x:c>
      <x:c r="AD9" s="17" t="str">
        <x:v>2026-09-01</x:v>
      </x:c>
      <x:c r="AE9" s="17" t="str">
        <x:v>No public residency restriction confirmed</x:v>
      </x:c>
      <x:c r="AF9" s="17" t="str">
        <x:v>Email: pressrequests@benjaminmoore.com</x:v>
      </x:c>
      <x:c r="AG9" s="17" t="str">
        <x:v>Send the customized email and follow up once after 7–10 days.</x:v>
      </x:c>
      <x:c r="AH9" s="17" t="str">
        <x:v>Official contact/about pages; Creator/influencer/partnership pages; Affiliate pages; Press/media/newsroom pages; Indexed official-domain pages; Official PDFs where indexed; Regional/corporate routes</x:v>
      </x:c>
      <x:c r="AI9" s="17" t="str">
        <x:v>Tier 2 — Marketing/PR</x:v>
      </x:c>
    </x:row>
    <x:row r="10" ht="90" customHeight="1">
      <x:c r="A10" s="17" t="str">
        <x:v>Wallpaperdirect</x:v>
      </x:c>
      <x:c r="B10" s="17" t="str">
        <x:v>Wallpaper</x:v>
      </x:c>
      <x:c r="C10" s="17" t="str">
        <x:v>https://www.wallpaperdirect.com</x:v>
      </x:c>
      <x:c r="D10" s="17" t="str"/>
      <x:c r="E10" s="17" t="str">
        <x:v>help@wallpaperdirect.com</x:v>
      </x:c>
      <x:c r="F10" s="17" t="str">
        <x:v>Email first; Instagram DM @wallpaperdirect</x:v>
      </x:c>
      <x:c r="G10" s="17" t="str">
        <x:v>Direct outreach</x:v>
      </x:c>
      <x:c r="H10" s="17" t="str">
        <x:v>Unclear</x:v>
      </x:c>
      <x:c r="I10" s="17" t="str">
        <x:v>Unclear</x:v>
      </x:c>
      <x:c r="J10" s="17" t="str">
        <x:v>Unclear</x:v>
      </x:c>
      <x:c r="K10" s="17" t="str">
        <x:v>Yes</x:v>
      </x:c>
      <x:c r="L10" s="17" t="str">
        <x:v>No</x:v>
      </x:c>
      <x:c r="M10" s="17" t="str">
        <x:v>Not stated</x:v>
      </x:c>
      <x:c r="N10" s="17" t="str">
        <x:v>Not stated</x:v>
      </x:c>
      <x:c r="O10" s="17" t="str">
        <x:v>Customer Support</x:v>
      </x:c>
      <x:c r="P10" s="17" t="str">
        <x:v>a wall-transformation Reel with audience voting</x:v>
      </x:c>
      <x:c r="Q10" s="17" t="str">
        <x:v>Strong category fit; creator terms were not confirmed on a public official page. Pitch directly and confirm geography, compensation, usage rights and shipping. Public address confirmed on the cited source.</x:v>
      </x:c>
      <x:c r="R10" s="17" t="n">
        <x:v>9</x:v>
      </x:c>
      <x:c r="S10" s="17" t="str">
        <x:v>https://blog.wallpaperdirect.com/fruit-wallpaper-design-the-new-still-life/</x:v>
      </x:c>
      <x:c r="T10" s="17" t="str">
        <x:v>NO</x:v>
      </x:c>
      <x:c r="U10" s="17" t="str"/>
      <x:c r="V10" s="17" t="str">
        <x:v>Customer Support</x:v>
      </x:c>
      <x:c r="W10" s="17" t="str">
        <x:v>Medium</x:v>
      </x:c>
      <x:c r="X10" s="17" t="str">
        <x:v>Room shift with Wallpaperdirect Wallpaper</x:v>
      </x:c>
      <x:c r="Y10" s="17" t="str">
        <x:v>Hi Wallpaperdirect team, I run Housora, an interior-design page focused on practical room changes. The idea would use Wallpaperdirect in one wall visualized in contrasting patterns and colorways, ending with an audience choice. Would you please forward this request to the team responsible for creator collaborations or communications?</x:v>
      </x:c>
      <x:c r="Z10" s="17" t="str"/>
      <x:c r="AA10" s="17" t="str"/>
      <x:c r="AB10" s="17" t="str">
        <x:v>Official website page</x:v>
      </x:c>
      <x:c r="AC10" s="17" t="str">
        <x:v>https://blog.wallpaperdirect.com/fruit-wallpaper-design-the-new-still-life/</x:v>
      </x:c>
      <x:c r="AD10" s="17" t="str">
        <x:v>2026-09-01</x:v>
      </x:c>
      <x:c r="AE10" s="17" t="str">
        <x:v>International creators indicated as accepted</x:v>
      </x:c>
      <x:c r="AF10" s="17" t="str">
        <x:v>Email: help@wallpaperdirect.com</x:v>
      </x:c>
      <x:c r="AG10" s="17" t="str">
        <x:v>Request the correct marketing, PR or creator-partnership contact only.</x:v>
      </x:c>
      <x:c r="AH10" s="17" t="str">
        <x:v>Official contact/about pages; Creator/influencer/partnership pages; Affiliate pages; Press/media/newsroom pages; Indexed official-domain pages; Official PDFs where indexed; Regional/corporate routes</x:v>
      </x:c>
      <x:c r="AI10" s="17" t="str">
        <x:v>Tier 4 — Support Routing</x:v>
      </x:c>
    </x:row>
    <x:row r="11" ht="90" customHeight="1">
      <x:c r="A11" s="17" t="str">
        <x:v>Article</x:v>
      </x:c>
      <x:c r="B11" s="17" t="str">
        <x:v>Furniture &amp; decor</x:v>
      </x:c>
      <x:c r="C11" s="17" t="str">
        <x:v>https://www.article.com</x:v>
      </x:c>
      <x:c r="D11" s="17" t="str">
        <x:v>https://www.article.com/help-center</x:v>
      </x:c>
      <x:c r="E11" s="17" t="str">
        <x:v>collaborations@article.com</x:v>
      </x:c>
      <x:c r="F11" s="17" t="str">
        <x:v>Email first; Contact form</x:v>
      </x:c>
      <x:c r="G11" s="17" t="str">
        <x:v>Direct partnership outreach</x:v>
      </x:c>
      <x:c r="H11" s="17" t="str">
        <x:v>Unclear</x:v>
      </x:c>
      <x:c r="I11" s="17" t="str">
        <x:v>Unclear</x:v>
      </x:c>
      <x:c r="J11" s="17" t="str">
        <x:v>Unclear</x:v>
      </x:c>
      <x:c r="K11" s="17" t="str">
        <x:v>No</x:v>
      </x:c>
      <x:c r="L11" s="17" t="str">
        <x:v>No</x:v>
      </x:c>
      <x:c r="M11" s="17" t="str">
        <x:v>Not stated</x:v>
      </x:c>
      <x:c r="N11" s="17" t="str">
        <x:v>Not stated</x:v>
      </x:c>
      <x:c r="O11" s="17" t="str">
        <x:v>Creator / Partnerships</x:v>
      </x:c>
      <x:c r="P11" s="17" t="str">
        <x:v>a room-layout transformation Reel comparing configurations</x:v>
      </x:c>
      <x:c r="Q11" s="17" t="str">
        <x:v>Ships primarily in North America; content concept should not depend on product delivery to Morocco. Public address confirmed on the cited source. The collaborations mailbox is direct outreach, not evidence of a public creator program.</x:v>
      </x:c>
      <x:c r="R11" s="17" t="n">
        <x:v>8</x:v>
      </x:c>
      <x:c r="S11" s="17" t="str">
        <x:v>https://www.article.com/c/contact-us</x:v>
      </x:c>
      <x:c r="T11" s="17" t="str">
        <x:v>NO</x:v>
      </x:c>
      <x:c r="U11" s="17" t="str"/>
      <x:c r="V11" s="17" t="str">
        <x:v>Creator/Partnership</x:v>
      </x:c>
      <x:c r="W11" s="17" t="str">
        <x:v>High</x:v>
      </x:c>
      <x:c r="X11" s="17" t="str">
        <x:v>A Housora concept for Article</x:v>
      </x:c>
      <x:c r="Y11" s="17" t="str">
        <x:v>Hi there, this is Housora contacting Article. A Article story suits Housora’s practical before-and-after approach. The natural Housora fit for Article is its modern furniture range and direct collaborations mailbox. The clearest format is a furniture-layout transformation, with the final Article effect compared by viewers. Transformation-led Reels perform well on Housora; recent examples are ready for Article. I’d like to use the published Article route to explore a creator partnership. May I share the execution and audience snapshot with Article?</x:v>
      </x:c>
      <x:c r="Z11" s="17" t="str"/>
      <x:c r="AA11" s="17" t="str">
        <x:v>Creator partnerships team</x:v>
      </x:c>
      <x:c r="AB11" s="17" t="str">
        <x:v>Official website page</x:v>
      </x:c>
      <x:c r="AC11" s="17" t="str">
        <x:v>https://www.article.com/c/contact-us</x:v>
      </x:c>
      <x:c r="AD11" s="17" t="str">
        <x:v>2026-09-01</x:v>
      </x:c>
      <x:c r="AE11" s="17" t="str">
        <x:v>No public creator-residency restriction confirmed</x:v>
      </x:c>
      <x:c r="AF11" s="17" t="str">
        <x:v>Email: collaborations@article.com</x:v>
      </x:c>
      <x:c r="AG11" s="17" t="str">
        <x:v>Send the customized email and follow up once after 7–10 days.</x:v>
      </x:c>
      <x:c r="AH11" s="17" t="str">
        <x:v>Official contact/about pages; Creator/influencer/partnership pages; Affiliate pages; Press/media/newsroom pages; Indexed official-domain pages; Official PDFs where indexed; Regional/corporate routes</x:v>
      </x:c>
      <x:c r="AI11" s="17" t="str">
        <x:v>Tier 1 — Creator/Partnership</x:v>
      </x:c>
    </x:row>
    <x:row r="12" ht="90" customHeight="1">
      <x:c r="A12" s="17" t="str">
        <x:v>Arteverk</x:v>
      </x:c>
      <x:c r="B12" s="17" t="str">
        <x:v>Rugs</x:v>
      </x:c>
      <x:c r="C12" s="17" t="str">
        <x:v>https://www.arteverk.com</x:v>
      </x:c>
      <x:c r="D12" s="17" t="str">
        <x:v>https://www.arteverk.com/pages/brand-ambassadors</x:v>
      </x:c>
      <x:c r="E12" s="17" t="str"/>
      <x:c r="F12" s="17" t="str">
        <x:v>Ambassador application</x:v>
      </x:c>
      <x:c r="G12" s="17" t="str">
        <x:v>Ambassador + affiliate</x:v>
      </x:c>
      <x:c r="H12" s="17" t="str">
        <x:v>No</x:v>
      </x:c>
      <x:c r="I12" s="17" t="str">
        <x:v>Yes</x:v>
      </x:c>
      <x:c r="J12" s="17" t="str">
        <x:v>Unclear</x:v>
      </x:c>
      <x:c r="K12" s="17" t="str">
        <x:v>Unclear</x:v>
      </x:c>
      <x:c r="L12" s="17" t="str">
        <x:v>Unclear</x:v>
      </x:c>
      <x:c r="M12" s="17" t="str">
        <x:v>Not stated</x:v>
      </x:c>
      <x:c r="N12" s="17" t="str">
        <x:v>Not stated</x:v>
      </x:c>
      <x:c r="O12" s="17" t="str">
        <x:v>Not stated</x:v>
      </x:c>
      <x:c r="P12" s="17" t="str">
        <x:v>washability, sizing and before/after floor styling</x:v>
      </x:c>
      <x:c r="Q12" s="17" t="str">
        <x:v>Strong category fit; creator terms were not confirmed on a public official page. Pitch directly and confirm geography, compensation, usage rights and shipping. No verified public email after exhaustive search.</x:v>
      </x:c>
      <x:c r="R12" s="17" t="n">
        <x:v>8</x:v>
      </x:c>
      <x:c r="S12" s="17" t="str">
        <x:v>https://www.arteverk.com/pages/brand-ambassadors</x:v>
      </x:c>
      <x:c r="T12" s="17" t="str">
        <x:v>NO</x:v>
      </x:c>
      <x:c r="U12" s="17" t="str"/>
      <x:c r="V12" s="17" t="str"/>
      <x:c r="W12" s="17" t="str"/>
      <x:c r="X12" s="17" t="str">
        <x:v>Rug transformation for Arteverk</x:v>
      </x:c>
      <x:c r="Y12" s="17" t="str">
        <x:v>Hello to the Arteverk team, The Housora format can show how one Arteverk choice reshapes a whole room. The useful Arteverk angle here is its room-defining rug selection. A viewer-friendly execution can use a three-rug room comparison, while the room around Arteverk remains consistent. The page has a strong US/UK audience segment, useful context for Arteverk. I’d like to use the published Arteverk route to explore a creator partnership. Could Arteverk let me know if the direction fits?</x:v>
      </x:c>
      <x:c r="Z12" s="17" t="str"/>
      <x:c r="AA12" s="17" t="str"/>
      <x:c r="AB12" s="17" t="str">
        <x:v>Exhaustive official-route search</x:v>
      </x:c>
      <x:c r="AC12" s="17" t="str">
        <x:v>https://www.arteverk.com/pages/brand-ambassadors</x:v>
      </x:c>
      <x:c r="AD12" s="17" t="str">
        <x:v>2026-09-01</x:v>
      </x:c>
      <x:c r="AE12" s="17" t="str">
        <x:v>No public residency restriction confirmed</x:v>
      </x:c>
      <x:c r="AF12" s="17" t="str">
        <x:v>Official application/program page</x:v>
      </x:c>
      <x:c r="AG12" s="17" t="str">
        <x:v>No verified public email after exhaustive search. Use official application/program page and retain the research record.</x:v>
      </x:c>
      <x:c r="AH12" s="17" t="str">
        <x:v>Official contact/about pages; Creator/influencer/partnership pages; Affiliate pages; Press/media/newsroom pages; Indexed official-domain pages; Official PDFs where indexed; Regional/corporate routes</x:v>
      </x:c>
      <x:c r="AI12" s="17" t="str">
        <x:v>No Email</x:v>
      </x:c>
    </x:row>
    <x:row r="13" ht="90" customHeight="1">
      <x:c r="A13" s="17" t="str">
        <x:v>Crate &amp; Barrel</x:v>
      </x:c>
      <x:c r="B13" s="17" t="str">
        <x:v>Furniture &amp; decor</x:v>
      </x:c>
      <x:c r="C13" s="17" t="str">
        <x:v>https://www.crateandbarrel.com</x:v>
      </x:c>
      <x:c r="D13" s="17" t="str"/>
      <x:c r="E13" s="17" t="str">
        <x:v>mediainquiries@crateandbarrel.com</x:v>
      </x:c>
      <x:c r="F13" s="17" t="str">
        <x:v>Contact form or Instagram DM</x:v>
      </x:c>
      <x:c r="G13" s="17" t="str">
        <x:v>Direct outreach target — no public creator program verified</x:v>
      </x:c>
      <x:c r="H13" s="17" t="str">
        <x:v>Unclear</x:v>
      </x:c>
      <x:c r="I13" s="17" t="str">
        <x:v>Unclear</x:v>
      </x:c>
      <x:c r="J13" s="17" t="str">
        <x:v>Unclear</x:v>
      </x:c>
      <x:c r="K13" s="17" t="str">
        <x:v>Unclear</x:v>
      </x:c>
      <x:c r="L13" s="17" t="str">
        <x:v>Unclear</x:v>
      </x:c>
      <x:c r="M13" s="17" t="str">
        <x:v>Not stated</x:v>
      </x:c>
      <x:c r="N13" s="17" t="str">
        <x:v>Not stated</x:v>
      </x:c>
      <x:c r="O13" s="17" t="str">
        <x:v>Not stated</x:v>
      </x:c>
      <x:c r="P13" s="17" t="str">
        <x:v>a room-layout transformation Reel comparing configurations</x:v>
      </x:c>
      <x:c r="Q13" s="17" t="str">
        <x:v>Strong category fit; creator terms were not confirmed on a public official page. Pitch directly and confirm geography, compensation, usage rights and shipping. Public address confirmed on the cited source.</x:v>
      </x:c>
      <x:c r="R13" s="17" t="n">
        <x:v>8</x:v>
      </x:c>
      <x:c r="S13" s="17" t="str">
        <x:v>https://www.crateandbarrel.com/about-crate-and-barrel</x:v>
      </x:c>
      <x:c r="T13" s="17" t="str">
        <x:v>NO</x:v>
      </x:c>
      <x:c r="U13" s="17" t="str"/>
      <x:c r="V13" s="17" t="str">
        <x:v>Marketing/PR</x:v>
      </x:c>
      <x:c r="W13" s="17" t="str">
        <x:v>High</x:v>
      </x:c>
      <x:c r="X13" s="17" t="str">
        <x:v>Room shift with Crate &amp; Barrel Layout</x:v>
      </x:c>
      <x:c r="Y13" s="17" t="str">
        <x:v>Hi Crate &amp; Barrel team, For Crate &amp; Barrel, Housora can turn a design decision into a clear room transformation. Crate &amp; Barrel is relevant because of its media and partnership enquiry route. A useful execution would be a furniture-layout transformation, with the final Crate &amp; Barrel effect compared by viewers. Housora can provide current audience and reach details for Crate &amp; Barrel to review. Could Crate &amp; Barrel communications review this, or connect me with the creator lead? Would Crate &amp; Barrel be open to reviewing a short outline?</x:v>
      </x:c>
      <x:c r="Z13" s="17" t="str"/>
      <x:c r="AA13" s="17" t="str">
        <x:v>Press / PR team</x:v>
      </x:c>
      <x:c r="AB13" s="17" t="str">
        <x:v>Official website page</x:v>
      </x:c>
      <x:c r="AC13" s="17" t="str">
        <x:v>https://www.crateandbarrel.com/about-crate-and-barrel</x:v>
      </x:c>
      <x:c r="AD13" s="17" t="str">
        <x:v>2026-09-01</x:v>
      </x:c>
      <x:c r="AE13" s="17" t="str">
        <x:v>No public residency restriction confirmed</x:v>
      </x:c>
      <x:c r="AF13" s="17" t="str">
        <x:v>Email: mediainquiries@crateandbarrel.com</x:v>
      </x:c>
      <x:c r="AG13" s="17" t="str">
        <x:v>Send the customized email and follow up once after 7–10 days.</x:v>
      </x:c>
      <x:c r="AH13" s="17" t="str">
        <x:v>Official contact/about pages; Creator/influencer/partnership pages; Affiliate pages; Press/media/newsroom pages; Indexed official-domain pages; Official PDFs where indexed; Regional/corporate routes</x:v>
      </x:c>
      <x:c r="AI13" s="17" t="str">
        <x:v>Tier 2 — Marketing/PR</x:v>
      </x:c>
    </x:row>
    <x:row r="14" ht="90" customHeight="1">
      <x:c r="A14" s="17" t="str">
        <x:v>Joybird</x:v>
      </x:c>
      <x:c r="B14" s="17" t="str">
        <x:v>Furniture</x:v>
      </x:c>
      <x:c r="C14" s="17" t="str">
        <x:v>https://joybird.com</x:v>
      </x:c>
      <x:c r="D14" s="17" t="str"/>
      <x:c r="E14" s="17" t="str">
        <x:v>press@joybird.com</x:v>
      </x:c>
      <x:c r="F14" s="17" t="str">
        <x:v>Email first; Contact form or Instagram DM</x:v>
      </x:c>
      <x:c r="G14" s="17" t="str">
        <x:v>Direct outreach target — no public creator program verified</x:v>
      </x:c>
      <x:c r="H14" s="17" t="str">
        <x:v>Unclear</x:v>
      </x:c>
      <x:c r="I14" s="17" t="str">
        <x:v>Unclear</x:v>
      </x:c>
      <x:c r="J14" s="17" t="str">
        <x:v>Unclear</x:v>
      </x:c>
      <x:c r="K14" s="17" t="str">
        <x:v>Unclear</x:v>
      </x:c>
      <x:c r="L14" s="17" t="str">
        <x:v>Unclear</x:v>
      </x:c>
      <x:c r="M14" s="17" t="str">
        <x:v>Not stated</x:v>
      </x:c>
      <x:c r="N14" s="17" t="str">
        <x:v>Not stated</x:v>
      </x:c>
      <x:c r="O14" s="17" t="str">
        <x:v>PR / Marketing</x:v>
      </x:c>
      <x:c r="P14" s="17" t="str">
        <x:v>a room-layout transformation Reel comparing configurations</x:v>
      </x:c>
      <x:c r="Q14" s="17" t="str">
        <x:v>Strong category fit; creator terms were not confirmed on a public official page. Pitch directly and confirm geography, compensation, usage rights and shipping. Public address confirmed on the cited source.</x:v>
      </x:c>
      <x:c r="R14" s="17" t="n">
        <x:v>8</x:v>
      </x:c>
      <x:c r="S14" s="17" t="str">
        <x:v>https://joybird.com/press/</x:v>
      </x:c>
      <x:c r="T14" s="17" t="str">
        <x:v>NO</x:v>
      </x:c>
      <x:c r="U14" s="17" t="str"/>
      <x:c r="V14" s="17" t="str">
        <x:v>Marketing/PR</x:v>
      </x:c>
      <x:c r="W14" s="17" t="str">
        <x:v>High</x:v>
      </x:c>
      <x:c r="X14" s="17" t="str">
        <x:v>Room shift with Joybird Layout</x:v>
      </x:c>
      <x:c r="Y14" s="17" t="str">
        <x:v>Hi Joybird team, For Joybird, Housora can turn a design decision into a clear room transformation. Joybird is relevant because of its furniture-layout possibilities. A useful execution would be a furniture-layout transformation, with the final Joybird effect compared by viewers. Housora can provide current audience and reach details for Joybird to review. Could Joybird communications review this, or connect me with the creator lead? Would Joybird be open to reviewing a short outline?</x:v>
      </x:c>
      <x:c r="Z14" s="17" t="str"/>
      <x:c r="AA14" s="17" t="str">
        <x:v>Press / PR team</x:v>
      </x:c>
      <x:c r="AB14" s="17" t="str">
        <x:v>Official website page</x:v>
      </x:c>
      <x:c r="AC14" s="17" t="str">
        <x:v>https://joybird.com/press/</x:v>
      </x:c>
      <x:c r="AD14" s="17" t="str">
        <x:v>2026-09-01</x:v>
      </x:c>
      <x:c r="AE14" s="17" t="str">
        <x:v>No public residency restriction confirmed</x:v>
      </x:c>
      <x:c r="AF14" s="17" t="str">
        <x:v>Email: press@joybird.com</x:v>
      </x:c>
      <x:c r="AG14" s="17" t="str">
        <x:v>Send the customized email and follow up once after 7–10 days.</x:v>
      </x:c>
      <x:c r="AH14" s="17" t="str">
        <x:v>Official contact/about pages; Creator/influencer/partnership pages; Affiliate pages; Press/media/newsroom pages; Indexed official-domain pages; Official PDFs where indexed; Regional/corporate routes</x:v>
      </x:c>
      <x:c r="AI14" s="17" t="str">
        <x:v>Tier 2 — Marketing/PR</x:v>
      </x:c>
    </x:row>
    <x:row r="15" ht="90" customHeight="1">
      <x:c r="A15" s="17" t="str">
        <x:v>Muuto</x:v>
      </x:c>
      <x:c r="B15" s="17" t="str">
        <x:v>Furniture &amp; lighting</x:v>
      </x:c>
      <x:c r="C15" s="17" t="str">
        <x:v>https://www.muuto.com</x:v>
      </x:c>
      <x:c r="D15" s="17" t="str"/>
      <x:c r="E15" s="17" t="str">
        <x:v>press@muuto.com</x:v>
      </x:c>
      <x:c r="F15" s="17" t="str">
        <x:v>Contact form or Instagram DM</x:v>
      </x:c>
      <x:c r="G15" s="17" t="str">
        <x:v>Direct outreach target — no public creator program verified</x:v>
      </x:c>
      <x:c r="H15" s="17" t="str">
        <x:v>Unclear</x:v>
      </x:c>
      <x:c r="I15" s="17" t="str">
        <x:v>Unclear</x:v>
      </x:c>
      <x:c r="J15" s="17" t="str">
        <x:v>Unclear</x:v>
      </x:c>
      <x:c r="K15" s="17" t="str">
        <x:v>Unclear</x:v>
      </x:c>
      <x:c r="L15" s="17" t="str">
        <x:v>Unclear</x:v>
      </x:c>
      <x:c r="M15" s="17" t="str">
        <x:v>Not stated</x:v>
      </x:c>
      <x:c r="N15" s="17" t="str">
        <x:v>Not stated</x:v>
      </x:c>
      <x:c r="O15" s="17" t="str">
        <x:v>Not stated</x:v>
      </x:c>
      <x:c r="P15" s="17" t="str">
        <x:v>a room-layout transformation Reel comparing configurations</x:v>
      </x:c>
      <x:c r="Q15" s="17" t="str">
        <x:v>Strong category fit; creator terms were not confirmed on a public official page. Pitch directly and confirm geography, compensation, usage rights and shipping. Public address confirmed on the cited source.</x:v>
      </x:c>
      <x:c r="R15" s="17" t="n">
        <x:v>8</x:v>
      </x:c>
      <x:c r="S15" s="17" t="str">
        <x:v>https://www.muuto.com/content/contact2/</x:v>
      </x:c>
      <x:c r="T15" s="17" t="str">
        <x:v>NO</x:v>
      </x:c>
      <x:c r="U15" s="17" t="str"/>
      <x:c r="V15" s="17" t="str">
        <x:v>Marketing/PR</x:v>
      </x:c>
      <x:c r="W15" s="17" t="str">
        <x:v>High</x:v>
      </x:c>
      <x:c r="X15" s="17" t="str">
        <x:v>A practical visual story for Muuto</x:v>
      </x:c>
      <x:c r="Y15" s="17" t="str">
        <x:v>Hello, I’d like to introduce Housora to Muuto. My largely female Instagram audience uses Housora to visualize choices such as those from Muuto. For this Muuto proposal, I’m focusing on its Scandinavian furniture and lighting collections. One Reel could introduce Muuto through a lighting-mood comparison, while the room around Muuto remains consistent. The Instagram audience is heavily female, and I can provide Muuto the fuller breakdown. Can your communications team direct the Muuto idea to its correct owner? Could I send Muuto a one-page proposal?</x:v>
      </x:c>
      <x:c r="Z15" s="17" t="str"/>
      <x:c r="AA15" s="17" t="str">
        <x:v>Press / PR team</x:v>
      </x:c>
      <x:c r="AB15" s="17" t="str">
        <x:v>Official website page</x:v>
      </x:c>
      <x:c r="AC15" s="17" t="str">
        <x:v>https://www.muuto.com/content/contact2/</x:v>
      </x:c>
      <x:c r="AD15" s="17" t="str">
        <x:v>2026-09-01</x:v>
      </x:c>
      <x:c r="AE15" s="17" t="str">
        <x:v>No public residency restriction confirmed</x:v>
      </x:c>
      <x:c r="AF15" s="17" t="str">
        <x:v>Email: press@muuto.com</x:v>
      </x:c>
      <x:c r="AG15" s="17" t="str">
        <x:v>Send the customized email and follow up once after 7–10 days.</x:v>
      </x:c>
      <x:c r="AH15" s="17" t="str">
        <x:v>Official contact/about pages; Creator/influencer/partnership pages; Affiliate pages; Press/media/newsroom pages; Indexed official-domain pages; Official PDFs where indexed; Regional/corporate routes</x:v>
      </x:c>
      <x:c r="AI15" s="17" t="str">
        <x:v>Tier 2 — Marketing/PR</x:v>
      </x:c>
    </x:row>
    <x:row r="16" ht="90" customHeight="1">
      <x:c r="A16" s="17" t="str">
        <x:v>HAY</x:v>
      </x:c>
      <x:c r="B16" s="17" t="str">
        <x:v>Furniture &amp; accessories</x:v>
      </x:c>
      <x:c r="C16" s="17" t="str">
        <x:v>https://www.hay.com</x:v>
      </x:c>
      <x:c r="D16" s="17" t="str"/>
      <x:c r="E16" s="17" t="str">
        <x:v>hay@hay.com</x:v>
      </x:c>
      <x:c r="F16" s="17" t="str">
        <x:v>Contact form or Instagram DM</x:v>
      </x:c>
      <x:c r="G16" s="17" t="str">
        <x:v>Direct outreach target — no public creator program verified</x:v>
      </x:c>
      <x:c r="H16" s="17" t="str">
        <x:v>Unclear</x:v>
      </x:c>
      <x:c r="I16" s="17" t="str">
        <x:v>Unclear</x:v>
      </x:c>
      <x:c r="J16" s="17" t="str">
        <x:v>Unclear</x:v>
      </x:c>
      <x:c r="K16" s="17" t="str">
        <x:v>Unclear</x:v>
      </x:c>
      <x:c r="L16" s="17" t="str">
        <x:v>Unclear</x:v>
      </x:c>
      <x:c r="M16" s="17" t="str">
        <x:v>Not stated</x:v>
      </x:c>
      <x:c r="N16" s="17" t="str">
        <x:v>Not stated</x:v>
      </x:c>
      <x:c r="O16" s="17" t="str">
        <x:v>Not stated</x:v>
      </x:c>
      <x:c r="P16" s="17" t="str">
        <x:v>a room-layout transformation Reel comparing configurations</x:v>
      </x:c>
      <x:c r="Q16" s="17" t="str">
        <x:v>Strong category fit; creator terms were not confirmed on a public official page. Pitch directly and confirm geography, compensation, usage rights and shipping. Public address confirmed on the cited source.</x:v>
      </x:c>
      <x:c r="R16" s="17" t="n">
        <x:v>8</x:v>
      </x:c>
      <x:c r="S16" s="17" t="str">
        <x:v>https://www.hay.com/footer/contact</x:v>
      </x:c>
      <x:c r="T16" s="17" t="str">
        <x:v>NO</x:v>
      </x:c>
      <x:c r="U16" s="17" t="str"/>
      <x:c r="V16" s="17" t="str">
        <x:v>General</x:v>
      </x:c>
      <x:c r="W16" s="17" t="str">
        <x:v>High</x:v>
      </x:c>
      <x:c r="X16" s="17" t="str">
        <x:v>A Housora concept for HAY</x:v>
      </x:c>
      <x:c r="Y16" s="17" t="str">
        <x:v>Hi there, this is Housora contacting HAY. A HAY story suits Housora’s practical before-and-after approach. The natural Housora fit for HAY is its furniture-layout possibilities. The clearest format is a furniture-layout transformation, with the final HAY effect compared by viewers. Transformation-led Reels perform well on Housora; recent examples are ready for HAY. Please let me know the best partnerships route inside HAY. May I share the execution and audience snapshot with HAY?</x:v>
      </x:c>
      <x:c r="Z16" s="17" t="str"/>
      <x:c r="AA16" s="17" t="str"/>
      <x:c r="AB16" s="17" t="str">
        <x:v>Official website page</x:v>
      </x:c>
      <x:c r="AC16" s="17" t="str">
        <x:v>https://www.hay.com/footer/contact</x:v>
      </x:c>
      <x:c r="AD16" s="17" t="str">
        <x:v>2026-09-01</x:v>
      </x:c>
      <x:c r="AE16" s="17" t="str">
        <x:v>No public residency restriction confirmed</x:v>
      </x:c>
      <x:c r="AF16" s="17" t="str">
        <x:v>Email: hay@hay.com</x:v>
      </x:c>
      <x:c r="AG16" s="17" t="str">
        <x:v>Send the customized email and follow up once after 7–10 days.</x:v>
      </x:c>
      <x:c r="AH16" s="17" t="str">
        <x:v>Official contact/about pages; Creator/influencer/partnership pages; Affiliate pages; Press/media/newsroom pages; Indexed official-domain pages; Official PDFs where indexed; Regional/corporate routes</x:v>
      </x:c>
      <x:c r="AI16" s="17" t="str">
        <x:v>Tier 3 — General</x:v>
      </x:c>
    </x:row>
    <x:row r="17" ht="90" customHeight="1">
      <x:c r="A17" s="17" t="str">
        <x:v>Sixpenny</x:v>
      </x:c>
      <x:c r="B17" s="17" t="str">
        <x:v>Furniture</x:v>
      </x:c>
      <x:c r="C17" s="17" t="str">
        <x:v>https://sixpenny.com</x:v>
      </x:c>
      <x:c r="D17" s="17" t="str"/>
      <x:c r="E17" s="17" t="str">
        <x:v>hello@sixpenny.com</x:v>
      </x:c>
      <x:c r="F17" s="17" t="str">
        <x:v>Contact form or Instagram DM</x:v>
      </x:c>
      <x:c r="G17" s="17" t="str">
        <x:v>Direct outreach target — no public creator program verified</x:v>
      </x:c>
      <x:c r="H17" s="17" t="str">
        <x:v>Unclear</x:v>
      </x:c>
      <x:c r="I17" s="17" t="str">
        <x:v>Unclear</x:v>
      </x:c>
      <x:c r="J17" s="17" t="str">
        <x:v>Unclear</x:v>
      </x:c>
      <x:c r="K17" s="17" t="str">
        <x:v>Unclear</x:v>
      </x:c>
      <x:c r="L17" s="17" t="str">
        <x:v>Unclear</x:v>
      </x:c>
      <x:c r="M17" s="17" t="str">
        <x:v>Not stated</x:v>
      </x:c>
      <x:c r="N17" s="17" t="str">
        <x:v>Not stated</x:v>
      </x:c>
      <x:c r="O17" s="17" t="str">
        <x:v>Not stated</x:v>
      </x:c>
      <x:c r="P17" s="17" t="str">
        <x:v>a room-layout transformation Reel comparing configurations</x:v>
      </x:c>
      <x:c r="Q17" s="17" t="str">
        <x:v>Strong category fit; creator terms were not confirmed on a public official page. Pitch directly and confirm geography, compensation, usage rights and shipping. Public address confirmed on the cited source.</x:v>
      </x:c>
      <x:c r="R17" s="17" t="n">
        <x:v>8</x:v>
      </x:c>
      <x:c r="S17" s="17" t="str">
        <x:v>https://sixpenny.com/pages/press</x:v>
      </x:c>
      <x:c r="T17" s="17" t="str">
        <x:v>NO</x:v>
      </x:c>
      <x:c r="U17" s="17" t="str"/>
      <x:c r="V17" s="17" t="str">
        <x:v>General</x:v>
      </x:c>
      <x:c r="W17" s="17" t="str">
        <x:v>High</x:v>
      </x:c>
      <x:c r="X17" s="17" t="str">
        <x:v>Layout transformation for Sixpenny</x:v>
      </x:c>
      <x:c r="Y17" s="17" t="str">
        <x:v>Hello to the Sixpenny team, The Housora format can show how one Sixpenny choice reshapes a whole room. The useful Sixpenny angle here is its furniture-layout possibilities. A viewer-friendly execution can use a furniture-layout transformation, while the room around Sixpenny remains consistent. The page has a strong US/UK audience segment, useful context for Sixpenny. Could you identify the colleague who reviews creator work for Sixpenny? Could Sixpenny let me know if the direction fits?</x:v>
      </x:c>
      <x:c r="Z17" s="17" t="str"/>
      <x:c r="AA17" s="17" t="str"/>
      <x:c r="AB17" s="17" t="str">
        <x:v>Official press/media page</x:v>
      </x:c>
      <x:c r="AC17" s="17" t="str">
        <x:v>https://sixpenny.com/pages/press</x:v>
      </x:c>
      <x:c r="AD17" s="17" t="str">
        <x:v>2026-09-01</x:v>
      </x:c>
      <x:c r="AE17" s="17" t="str">
        <x:v>No public residency restriction confirmed</x:v>
      </x:c>
      <x:c r="AF17" s="17" t="str">
        <x:v>Email: hello@sixpenny.com</x:v>
      </x:c>
      <x:c r="AG17" s="17" t="str">
        <x:v>Send the customized email and follow up once after 7–10 days.</x:v>
      </x:c>
      <x:c r="AH17" s="17" t="str">
        <x:v>Official contact/about pages; Creator/influencer/partnership pages; Affiliate pages; Press/media/newsroom pages; Indexed official-domain pages; Official PDFs where indexed; Regional/corporate routes</x:v>
      </x:c>
      <x:c r="AI17" s="17" t="str">
        <x:v>Tier 3 — General</x:v>
      </x:c>
    </x:row>
    <x:row r="18" ht="90" customHeight="1">
      <x:c r="A18" s="17" t="str">
        <x:v>Burrow</x:v>
      </x:c>
      <x:c r="B18" s="17" t="str">
        <x:v>Furniture</x:v>
      </x:c>
      <x:c r="C18" s="17" t="str">
        <x:v>https://burrow.com</x:v>
      </x:c>
      <x:c r="D18" s="17" t="str"/>
      <x:c r="E18" s="17" t="str">
        <x:v>support@burrow.com</x:v>
      </x:c>
      <x:c r="F18" s="17" t="str">
        <x:v>Email first; Contact form or Instagram DM</x:v>
      </x:c>
      <x:c r="G18" s="17" t="str">
        <x:v>Direct outreach target — no public creator program verified</x:v>
      </x:c>
      <x:c r="H18" s="17" t="str">
        <x:v>Unclear</x:v>
      </x:c>
      <x:c r="I18" s="17" t="str">
        <x:v>Unclear</x:v>
      </x:c>
      <x:c r="J18" s="17" t="str">
        <x:v>Unclear</x:v>
      </x:c>
      <x:c r="K18" s="17" t="str">
        <x:v>Unclear</x:v>
      </x:c>
      <x:c r="L18" s="17" t="str">
        <x:v>Unclear</x:v>
      </x:c>
      <x:c r="M18" s="17" t="str">
        <x:v>Not stated</x:v>
      </x:c>
      <x:c r="N18" s="17" t="str">
        <x:v>Not stated</x:v>
      </x:c>
      <x:c r="O18" s="17" t="str">
        <x:v>Customer Support</x:v>
      </x:c>
      <x:c r="P18" s="17" t="str">
        <x:v>a room-layout transformation Reel comparing configurations</x:v>
      </x:c>
      <x:c r="Q18" s="17" t="str">
        <x:v>Strong category fit; creator terms were not confirmed on a public official page. Pitch directly and confirm geography, compensation, usage rights and shipping. Public address confirmed on the cited source.</x:v>
      </x:c>
      <x:c r="R18" s="17" t="n">
        <x:v>8</x:v>
      </x:c>
      <x:c r="S18" s="17" t="str">
        <x:v>https://burrow.com/collections/credenzas-media-storage</x:v>
      </x:c>
      <x:c r="T18" s="17" t="str">
        <x:v>NO</x:v>
      </x:c>
      <x:c r="U18" s="17" t="str"/>
      <x:c r="V18" s="17" t="str">
        <x:v>Customer Support</x:v>
      </x:c>
      <x:c r="W18" s="17" t="str">
        <x:v>High</x:v>
      </x:c>
      <x:c r="X18" s="17" t="str">
        <x:v>Showing Burrow in a room makeover</x:v>
      </x:c>
      <x:c r="Y18" s="17" t="str">
        <x:v>Hello, I publish concise interior before-and-afters on Housora and want to discuss furniture lines where proportion and layout can transform room flow. The idea would use Burrow in a furniture and layout transformation focused on flow and visual balance. Could you share the email for the person handling creator partnerships, marketing or PR?</x:v>
      </x:c>
      <x:c r="Z18" s="17" t="str"/>
      <x:c r="AA18" s="17" t="str"/>
      <x:c r="AB18" s="17" t="str">
        <x:v>Official website page</x:v>
      </x:c>
      <x:c r="AC18" s="17" t="str">
        <x:v>https://burrow.com/collections/credenzas-media-storage</x:v>
      </x:c>
      <x:c r="AD18" s="17" t="str">
        <x:v>2026-09-01</x:v>
      </x:c>
      <x:c r="AE18" s="17" t="str">
        <x:v>No public residency restriction confirmed</x:v>
      </x:c>
      <x:c r="AF18" s="17" t="str">
        <x:v>Email: support@burrow.com</x:v>
      </x:c>
      <x:c r="AG18" s="17" t="str">
        <x:v>Request the correct marketing, PR or creator-partnership contact only.</x:v>
      </x:c>
      <x:c r="AH18" s="17" t="str">
        <x:v>Official contact/about pages; Creator/influencer/partnership pages; Affiliate pages; Press/media/newsroom pages; Indexed official-domain pages; Official PDFs where indexed; Regional/corporate routes</x:v>
      </x:c>
      <x:c r="AI18" s="17" t="str">
        <x:v>Tier 4 — Support Routing</x:v>
      </x:c>
    </x:row>
    <x:row r="19" ht="90" customHeight="1">
      <x:c r="A19" s="17" t="str">
        <x:v>West Elm</x:v>
      </x:c>
      <x:c r="B19" s="17" t="str">
        <x:v>Furniture &amp; decor</x:v>
      </x:c>
      <x:c r="C19" s="17" t="str">
        <x:v>https://www.westelm.com</x:v>
      </x:c>
      <x:c r="D19" s="17" t="str"/>
      <x:c r="E19" s="17" t="str">
        <x:v>customerservice@westelm.com</x:v>
      </x:c>
      <x:c r="F19" s="17" t="str">
        <x:v>Contact form or Instagram DM</x:v>
      </x:c>
      <x:c r="G19" s="17" t="str">
        <x:v>Direct outreach target — no public creator program verified</x:v>
      </x:c>
      <x:c r="H19" s="17" t="str">
        <x:v>Unclear</x:v>
      </x:c>
      <x:c r="I19" s="17" t="str">
        <x:v>Unclear</x:v>
      </x:c>
      <x:c r="J19" s="17" t="str">
        <x:v>Unclear</x:v>
      </x:c>
      <x:c r="K19" s="17" t="str">
        <x:v>Unclear</x:v>
      </x:c>
      <x:c r="L19" s="17" t="str">
        <x:v>Unclear</x:v>
      </x:c>
      <x:c r="M19" s="17" t="str">
        <x:v>Not stated</x:v>
      </x:c>
      <x:c r="N19" s="17" t="str">
        <x:v>Not stated</x:v>
      </x:c>
      <x:c r="O19" s="17" t="str">
        <x:v>Not stated</x:v>
      </x:c>
      <x:c r="P19" s="17" t="str">
        <x:v>a room-layout transformation Reel comparing configurations</x:v>
      </x:c>
      <x:c r="Q19" s="17" t="str">
        <x:v>Strong category fit; creator terms were not confirmed on a public official page. Pitch directly and confirm geography, compensation, usage rights and shipping. Public address confirmed on the cited source.</x:v>
      </x:c>
      <x:c r="R19" s="17" t="n">
        <x:v>8</x:v>
      </x:c>
      <x:c r="S19" s="17" t="str">
        <x:v>https://www.westelm.com/customer-service/email-us/?cm_re=GlobalLinks-_-Footer-_-ContactUs</x:v>
      </x:c>
      <x:c r="T19" s="17" t="str">
        <x:v>NO</x:v>
      </x:c>
      <x:c r="U19" s="17" t="str"/>
      <x:c r="V19" s="17" t="str">
        <x:v>Customer Support</x:v>
      </x:c>
      <x:c r="W19" s="17" t="str">
        <x:v>High</x:v>
      </x:c>
      <x:c r="X19" s="17" t="str">
        <x:v>A practical visual story for West Elm</x:v>
      </x:c>
      <x:c r="Y19" s="17" t="str">
        <x:v>Hello West Elm team, Housora produces transformation-led visual stories about interiors. I only need the correct business contact at this stage. The idea would use West Elm in a furniture and layout transformation focused on flow and visual balance. Who is the right person to contact about a possible creator-led room feature?</x:v>
      </x:c>
      <x:c r="Z19" s="17" t="str"/>
      <x:c r="AA19" s="17" t="str"/>
      <x:c r="AB19" s="17" t="str">
        <x:v>Official website page</x:v>
      </x:c>
      <x:c r="AC19" s="17" t="str">
        <x:v>https://www.westelm.com/customer-service/email-us/?cm_re=GlobalLinks-_-Footer-_-ContactUs</x:v>
      </x:c>
      <x:c r="AD19" s="17" t="str">
        <x:v>2026-09-01</x:v>
      </x:c>
      <x:c r="AE19" s="17" t="str">
        <x:v>No public residency restriction confirmed</x:v>
      </x:c>
      <x:c r="AF19" s="17" t="str">
        <x:v>Email: customerservice@westelm.com</x:v>
      </x:c>
      <x:c r="AG19" s="17" t="str">
        <x:v>Request the correct marketing, PR or creator-partnership contact only.</x:v>
      </x:c>
      <x:c r="AH19" s="17" t="str">
        <x:v>Official contact/about pages; Creator/influencer/partnership pages; Affiliate pages; Press/media/newsroom pages; Indexed official-domain pages; Official PDFs where indexed; Regional/corporate routes</x:v>
      </x:c>
      <x:c r="AI19" s="17" t="str">
        <x:v>Tier 4 — Support Routing</x:v>
      </x:c>
    </x:row>
    <x:row r="20" ht="90" customHeight="1">
      <x:c r="A20" s="17" t="str">
        <x:v>Albany Park</x:v>
      </x:c>
      <x:c r="B20" s="17" t="str">
        <x:v>Furniture</x:v>
      </x:c>
      <x:c r="C20" s="17" t="str">
        <x:v>https://www.albanypark.com</x:v>
      </x:c>
      <x:c r="D20" s="17" t="str"/>
      <x:c r="E20" s="17" t="str"/>
      <x:c r="F20" s="17" t="str">
        <x:v>Contact form or Instagram DM</x:v>
      </x:c>
      <x:c r="G20" s="17" t="str">
        <x:v>Direct outreach target — no public creator program verified</x:v>
      </x:c>
      <x:c r="H20" s="17" t="str">
        <x:v>Unclear</x:v>
      </x:c>
      <x:c r="I20" s="17" t="str">
        <x:v>Unclear</x:v>
      </x:c>
      <x:c r="J20" s="17" t="str">
        <x:v>Unclear</x:v>
      </x:c>
      <x:c r="K20" s="17" t="str">
        <x:v>Unclear</x:v>
      </x:c>
      <x:c r="L20" s="17" t="str">
        <x:v>Unclear</x:v>
      </x:c>
      <x:c r="M20" s="17" t="str">
        <x:v>Not stated</x:v>
      </x:c>
      <x:c r="N20" s="17" t="str">
        <x:v>Not stated</x:v>
      </x:c>
      <x:c r="O20" s="17" t="str">
        <x:v>Not stated</x:v>
      </x:c>
      <x:c r="P20" s="17" t="str">
        <x:v>a room-layout transformation Reel comparing configurations</x:v>
      </x:c>
      <x:c r="Q20" s="17" t="str">
        <x:v>Strong category fit; creator terms were not confirmed on a public official page. Pitch directly and confirm geography, compensation, usage rights and shipping. No verified public email after exhaustive search.</x:v>
      </x:c>
      <x:c r="R20" s="17" t="n">
        <x:v>8</x:v>
      </x:c>
      <x:c r="S20" s="17" t="str">
        <x:v>https://www.albanypark.com</x:v>
      </x:c>
      <x:c r="T20" s="17" t="str">
        <x:v>NO</x:v>
      </x:c>
      <x:c r="U20" s="17" t="str"/>
      <x:c r="V20" s="17" t="str"/>
      <x:c r="W20" s="17" t="str"/>
      <x:c r="X20" s="17" t="str">
        <x:v>A visual test for Albany Park</x:v>
      </x:c>
      <x:c r="Y20" s="17" t="str">
        <x:v>Hello Albany Park, On Housora, a Albany Park feature would help viewers compare realistic interior choices. A strong Albany Park point of departure is its furniture-layout possibilities. I see a furniture-layout transformation as a natural brand story, giving every Albany Park option equal visual context. Housora’s Facebook content passed 1.4 million views in 60 days, with details available to Albany Park. This is a direct proposal; I have not assumed a public Albany Park influencer programme. Is Albany Park interested in seeing two possible executions?</x:v>
      </x:c>
      <x:c r="Z20" s="17" t="str"/>
      <x:c r="AA20" s="17" t="str"/>
      <x:c r="AB20" s="17" t="str">
        <x:v>Exhaustive official-route search</x:v>
      </x:c>
      <x:c r="AC20" s="17" t="str">
        <x:v>https://www.albanypark.com</x:v>
      </x:c>
      <x:c r="AD20" s="17" t="str">
        <x:v>2026-09-01</x:v>
      </x:c>
      <x:c r="AE20" s="17" t="str">
        <x:v>No public residency restriction confirmed</x:v>
      </x:c>
      <x:c r="AF20" s="17" t="str">
        <x:v>Instagram DM</x:v>
      </x:c>
      <x:c r="AG20" s="17" t="str">
        <x:v>No verified public email after exhaustive search. Use instagram dm and retain the research record.</x:v>
      </x:c>
      <x:c r="AH20" s="17" t="str">
        <x:v>Official contact/about pages; Creator/influencer/partnership pages; Affiliate pages; Press/media/newsroom pages; Indexed official-domain pages; Official PDFs where indexed; Regional/corporate routes</x:v>
      </x:c>
      <x:c r="AI20" s="17" t="str">
        <x:v>No Email</x:v>
      </x:c>
    </x:row>
    <x:row r="21" ht="90" customHeight="1">
      <x:c r="A21" s="17" t="str">
        <x:v>Arhaus</x:v>
      </x:c>
      <x:c r="B21" s="17" t="str">
        <x:v>Furniture &amp; decor</x:v>
      </x:c>
      <x:c r="C21" s="17" t="str">
        <x:v>https://www.arhaus.com</x:v>
      </x:c>
      <x:c r="D21" s="17" t="str"/>
      <x:c r="E21" s="17" t="str"/>
      <x:c r="F21" s="17" t="str">
        <x:v>Contact form or Instagram DM</x:v>
      </x:c>
      <x:c r="G21" s="17" t="str">
        <x:v>Direct outreach target — no public creator program verified</x:v>
      </x:c>
      <x:c r="H21" s="17" t="str">
        <x:v>Unclear</x:v>
      </x:c>
      <x:c r="I21" s="17" t="str">
        <x:v>Unclear</x:v>
      </x:c>
      <x:c r="J21" s="17" t="str">
        <x:v>Unclear</x:v>
      </x:c>
      <x:c r="K21" s="17" t="str">
        <x:v>Unclear</x:v>
      </x:c>
      <x:c r="L21" s="17" t="str">
        <x:v>Unclear</x:v>
      </x:c>
      <x:c r="M21" s="17" t="str">
        <x:v>Not stated</x:v>
      </x:c>
      <x:c r="N21" s="17" t="str">
        <x:v>Not stated</x:v>
      </x:c>
      <x:c r="O21" s="17" t="str">
        <x:v>Not stated</x:v>
      </x:c>
      <x:c r="P21" s="17" t="str">
        <x:v>a room-layout transformation Reel comparing configurations</x:v>
      </x:c>
      <x:c r="Q21" s="17" t="str">
        <x:v>Strong category fit; creator terms were not confirmed on a public official page. Pitch directly and confirm geography, compensation, usage rights and shipping. No verified public email after exhaustive search.</x:v>
      </x:c>
      <x:c r="R21" s="17" t="n">
        <x:v>8</x:v>
      </x:c>
      <x:c r="S21" s="17" t="str">
        <x:v>https://www.arhaus.com</x:v>
      </x:c>
      <x:c r="T21" s="17" t="str">
        <x:v>NO</x:v>
      </x:c>
      <x:c r="U21" s="17" t="str"/>
      <x:c r="V21" s="17" t="str"/>
      <x:c r="W21" s="17" t="str"/>
      <x:c r="X21" s="17" t="str">
        <x:v>Arhaus: one room, new direction</x:v>
      </x:c>
      <x:c r="Y21" s="17" t="str">
        <x:v>Hi — I’m reaching Arhaus from Housora. I use Housora makeovers to give Arhaus products context beyond a standard post. The detail I would build around for Arhaus is its furniture-layout possibilities. The treatment would use a furniture-layout transformation, with a concise Arhaus before-and-after reveal. I can attach a concise Housora audience snapshot for the Arhaus review. I’m approaching Arhaus directly rather than referring to an unverified creator initiative. Would the relevant Arhaus colleague consider a brief proposal?</x:v>
      </x:c>
      <x:c r="Z21" s="17" t="str"/>
      <x:c r="AA21" s="17" t="str"/>
      <x:c r="AB21" s="17" t="str">
        <x:v>Exhaustive official-route search</x:v>
      </x:c>
      <x:c r="AC21" s="17" t="str">
        <x:v>https://www.arhaus.com</x:v>
      </x:c>
      <x:c r="AD21" s="17" t="str">
        <x:v>2026-09-01</x:v>
      </x:c>
      <x:c r="AE21" s="17" t="str">
        <x:v>No public residency restriction confirmed</x:v>
      </x:c>
      <x:c r="AF21" s="17" t="str">
        <x:v>Instagram DM</x:v>
      </x:c>
      <x:c r="AG21" s="17" t="str">
        <x:v>No verified public email after exhaustive search. Use instagram dm and retain the research record.</x:v>
      </x:c>
      <x:c r="AH21" s="17" t="str">
        <x:v>Official contact/about pages; Creator/influencer/partnership pages; Affiliate pages; Press/media/newsroom pages; Indexed official-domain pages; Official PDFs where indexed; Regional/corporate routes</x:v>
      </x:c>
      <x:c r="AI21" s="17" t="str">
        <x:v>No Email</x:v>
      </x:c>
    </x:row>
    <x:row r="22" ht="90" customHeight="1">
      <x:c r="A22" s="17" t="str">
        <x:v>Castlery</x:v>
      </x:c>
      <x:c r="B22" s="17" t="str">
        <x:v>Furniture</x:v>
      </x:c>
      <x:c r="C22" s="17" t="str">
        <x:v>https://www.castlery.com</x:v>
      </x:c>
      <x:c r="D22" s="17" t="str"/>
      <x:c r="E22" s="17" t="str"/>
      <x:c r="F22" s="17" t="str">
        <x:v>Contact form or Instagram DM</x:v>
      </x:c>
      <x:c r="G22" s="17" t="str">
        <x:v>Direct outreach target — no public creator program verified</x:v>
      </x:c>
      <x:c r="H22" s="17" t="str">
        <x:v>Unclear</x:v>
      </x:c>
      <x:c r="I22" s="17" t="str">
        <x:v>Unclear</x:v>
      </x:c>
      <x:c r="J22" s="17" t="str">
        <x:v>Unclear</x:v>
      </x:c>
      <x:c r="K22" s="17" t="str">
        <x:v>Unclear</x:v>
      </x:c>
      <x:c r="L22" s="17" t="str">
        <x:v>Unclear</x:v>
      </x:c>
      <x:c r="M22" s="17" t="str">
        <x:v>Not stated</x:v>
      </x:c>
      <x:c r="N22" s="17" t="str">
        <x:v>Not stated</x:v>
      </x:c>
      <x:c r="O22" s="17" t="str">
        <x:v>Not stated</x:v>
      </x:c>
      <x:c r="P22" s="17" t="str">
        <x:v>a room-layout transformation Reel comparing configurations</x:v>
      </x:c>
      <x:c r="Q22" s="17" t="str">
        <x:v>Strong category fit; creator terms were not confirmed on a public official page. Pitch directly and confirm geography, compensation, usage rights and shipping. No verified public email after exhaustive search.</x:v>
      </x:c>
      <x:c r="R22" s="17" t="n">
        <x:v>8</x:v>
      </x:c>
      <x:c r="S22" s="17" t="str">
        <x:v>https://www.castlery.com</x:v>
      </x:c>
      <x:c r="T22" s="17" t="str">
        <x:v>NO</x:v>
      </x:c>
      <x:c r="U22" s="17" t="str"/>
      <x:c r="V22" s="17" t="str"/>
      <x:c r="W22" s="17" t="str"/>
      <x:c r="X22" s="17" t="str">
        <x:v>Castlery room-comparison idea</x:v>
      </x:c>
      <x:c r="Y22" s="17" t="str">
        <x:v>Hi Castlery, I’m writing from Housora about an interiors concept. Housora’s side-by-side styling format offers Castlery a useful transformation setting. I’m interested in translating its furniture-layout possibilities into a Castlery room story. Instead of a product post, I would create a furniture-layout transformation, with a concise Castlery before-and-after reveal. Instagram generated over 1.7 million recent monthly views; I can share the Castlery audience fit. I have treated this as general Castlery outreach because no formal creator route is confirmed. Is this a format the Castlery team would consider?</x:v>
      </x:c>
      <x:c r="Z22" s="17" t="str"/>
      <x:c r="AA22" s="17" t="str"/>
      <x:c r="AB22" s="17" t="str">
        <x:v>Exhaustive official-route search</x:v>
      </x:c>
      <x:c r="AC22" s="17" t="str">
        <x:v>https://www.castlery.com</x:v>
      </x:c>
      <x:c r="AD22" s="17" t="str">
        <x:v>2026-09-01</x:v>
      </x:c>
      <x:c r="AE22" s="17" t="str">
        <x:v>No public residency restriction confirmed</x:v>
      </x:c>
      <x:c r="AF22" s="17" t="str">
        <x:v>Instagram DM</x:v>
      </x:c>
      <x:c r="AG22" s="17" t="str">
        <x:v>No verified public email after exhaustive search. Use instagram dm and retain the research record.</x:v>
      </x:c>
      <x:c r="AH22" s="17" t="str">
        <x:v>Official contact/about pages; Creator/influencer/partnership pages; Affiliate pages; Press/media/newsroom pages; Indexed official-domain pages; Official PDFs where indexed; Regional/corporate routes</x:v>
      </x:c>
      <x:c r="AI22" s="17" t="str">
        <x:v>No Email</x:v>
      </x:c>
    </x:row>
    <x:row r="23" ht="90" customHeight="1">
      <x:c r="A23" s="17" t="str">
        <x:v>CB2</x:v>
      </x:c>
      <x:c r="B23" s="17" t="str">
        <x:v>Furniture &amp; decor</x:v>
      </x:c>
      <x:c r="C23" s="17" t="str">
        <x:v>https://www.cb2.com</x:v>
      </x:c>
      <x:c r="D23" s="17" t="str"/>
      <x:c r="E23" s="17" t="str"/>
      <x:c r="F23" s="17" t="str">
        <x:v>Contact form or Instagram DM</x:v>
      </x:c>
      <x:c r="G23" s="17" t="str">
        <x:v>Direct outreach target — no public creator program verified</x:v>
      </x:c>
      <x:c r="H23" s="17" t="str">
        <x:v>Unclear</x:v>
      </x:c>
      <x:c r="I23" s="17" t="str">
        <x:v>Unclear</x:v>
      </x:c>
      <x:c r="J23" s="17" t="str">
        <x:v>Unclear</x:v>
      </x:c>
      <x:c r="K23" s="17" t="str">
        <x:v>Unclear</x:v>
      </x:c>
      <x:c r="L23" s="17" t="str">
        <x:v>Unclear</x:v>
      </x:c>
      <x:c r="M23" s="17" t="str">
        <x:v>Not stated</x:v>
      </x:c>
      <x:c r="N23" s="17" t="str">
        <x:v>Not stated</x:v>
      </x:c>
      <x:c r="O23" s="17" t="str">
        <x:v>Not stated</x:v>
      </x:c>
      <x:c r="P23" s="17" t="str">
        <x:v>a room-layout transformation Reel comparing configurations</x:v>
      </x:c>
      <x:c r="Q23" s="17" t="str">
        <x:v>Strong category fit; creator terms were not confirmed on a public official page. Pitch directly and confirm geography, compensation, usage rights and shipping. No verified public email after exhaustive search.</x:v>
      </x:c>
      <x:c r="R23" s="17" t="n">
        <x:v>8</x:v>
      </x:c>
      <x:c r="S23" s="17" t="str">
        <x:v>https://www.cb2.com</x:v>
      </x:c>
      <x:c r="T23" s="17" t="str">
        <x:v>NO</x:v>
      </x:c>
      <x:c r="U23" s="17" t="str"/>
      <x:c r="V23" s="17" t="str"/>
      <x:c r="W23" s="17" t="str"/>
      <x:c r="X23" s="17" t="str">
        <x:v>A practical visual story for CB2</x:v>
      </x:c>
      <x:c r="Y23" s="17" t="str">
        <x:v>Hello, I’d like to introduce Housora to CB2. My largely female Instagram audience uses Housora to visualize choices such as those from CB2. For this CB2 proposal, I’m focusing on its furniture-layout possibilities. One Reel could introduce CB2 through a furniture-layout transformation, while the room around CB2 remains consistent. The Instagram audience is heavily female, and I can provide CB2 the fuller breakdown. The aim is to test interest in a direct CB2 content partnership. Could I send CB2 a one-page proposal?</x:v>
      </x:c>
      <x:c r="Z23" s="17" t="str"/>
      <x:c r="AA23" s="17" t="str"/>
      <x:c r="AB23" s="17" t="str">
        <x:v>Exhaustive official-route search</x:v>
      </x:c>
      <x:c r="AC23" s="17" t="str">
        <x:v>https://www.cb2.com</x:v>
      </x:c>
      <x:c r="AD23" s="17" t="str">
        <x:v>2026-09-01</x:v>
      </x:c>
      <x:c r="AE23" s="17" t="str">
        <x:v>No public residency restriction confirmed</x:v>
      </x:c>
      <x:c r="AF23" s="17" t="str">
        <x:v>Instagram DM</x:v>
      </x:c>
      <x:c r="AG23" s="17" t="str">
        <x:v>No verified public email after exhaustive search. Use instagram dm and retain the research record.</x:v>
      </x:c>
      <x:c r="AH23" s="17" t="str">
        <x:v>Official contact/about pages; Creator/influencer/partnership pages; Affiliate pages; Press/media/newsroom pages; Indexed official-domain pages; Official PDFs where indexed; Regional/corporate routes</x:v>
      </x:c>
      <x:c r="AI23" s="17" t="str">
        <x:v>No Email</x:v>
      </x:c>
    </x:row>
    <x:row r="24" ht="90" customHeight="1">
      <x:c r="A24" s="17" t="str">
        <x:v>Design Within Reach</x:v>
      </x:c>
      <x:c r="B24" s="17" t="str">
        <x:v>Furniture</x:v>
      </x:c>
      <x:c r="C24" s="17" t="str">
        <x:v>https://www.dwr.com</x:v>
      </x:c>
      <x:c r="D24" s="17" t="str"/>
      <x:c r="E24" s="17" t="str"/>
      <x:c r="F24" s="17" t="str">
        <x:v>Contact form or Instagram DM</x:v>
      </x:c>
      <x:c r="G24" s="17" t="str">
        <x:v>Direct outreach target — no public creator program verified</x:v>
      </x:c>
      <x:c r="H24" s="17" t="str">
        <x:v>Unclear</x:v>
      </x:c>
      <x:c r="I24" s="17" t="str">
        <x:v>Unclear</x:v>
      </x:c>
      <x:c r="J24" s="17" t="str">
        <x:v>Unclear</x:v>
      </x:c>
      <x:c r="K24" s="17" t="str">
        <x:v>Unclear</x:v>
      </x:c>
      <x:c r="L24" s="17" t="str">
        <x:v>Unclear</x:v>
      </x:c>
      <x:c r="M24" s="17" t="str">
        <x:v>Not stated</x:v>
      </x:c>
      <x:c r="N24" s="17" t="str">
        <x:v>Not stated</x:v>
      </x:c>
      <x:c r="O24" s="17" t="str">
        <x:v>Not stated</x:v>
      </x:c>
      <x:c r="P24" s="17" t="str">
        <x:v>a room-layout transformation Reel comparing configurations</x:v>
      </x:c>
      <x:c r="Q24" s="17" t="str">
        <x:v>Strong category fit; creator terms were not confirmed on a public official page. Pitch directly and confirm geography, compensation, usage rights and shipping. No verified public email after exhaustive search.</x:v>
      </x:c>
      <x:c r="R24" s="17" t="n">
        <x:v>8</x:v>
      </x:c>
      <x:c r="S24" s="17" t="str">
        <x:v>https://www.dwr.com</x:v>
      </x:c>
      <x:c r="T24" s="17" t="str">
        <x:v>NO</x:v>
      </x:c>
      <x:c r="U24" s="17" t="str"/>
      <x:c r="V24" s="17" t="str"/>
      <x:c r="W24" s="17" t="str"/>
      <x:c r="X24" s="17" t="str">
        <x:v>A visual test for Design Within Reach</x:v>
      </x:c>
      <x:c r="Y24" s="17" t="str">
        <x:v>Hello Design Within Reach, On Housora, a Design Within Reach feature would help viewers compare realistic interior choices. A strong Design Within Reach point of departure is its furniture-layout possibilities. I see a furniture-layout transformation as a natural brand story, giving every Design Within Reach option equal visual context. Housora’s Facebook content passed 1.4 million views in 60 days, with details available to Design Within Reach. This is a direct proposal; I have not assumed a public Design Within Reach influencer programme. Is Design Within Reach interested in seeing two possible executions?</x:v>
      </x:c>
      <x:c r="Z24" s="17" t="str"/>
      <x:c r="AA24" s="17" t="str"/>
      <x:c r="AB24" s="17" t="str">
        <x:v>Exhaustive official-route search</x:v>
      </x:c>
      <x:c r="AC24" s="17" t="str">
        <x:v>https://www.dwr.com</x:v>
      </x:c>
      <x:c r="AD24" s="17" t="str">
        <x:v>2026-09-01</x:v>
      </x:c>
      <x:c r="AE24" s="17" t="str">
        <x:v>No public residency restriction confirmed</x:v>
      </x:c>
      <x:c r="AF24" s="17" t="str">
        <x:v>Instagram DM</x:v>
      </x:c>
      <x:c r="AG24" s="17" t="str">
        <x:v>No verified public email after exhaustive search. Use instagram dm and retain the research record.</x:v>
      </x:c>
      <x:c r="AH24" s="17" t="str">
        <x:v>Official contact/about pages; Creator/influencer/partnership pages; Affiliate pages; Press/media/newsroom pages; Indexed official-domain pages; Official PDFs where indexed; Regional/corporate routes</x:v>
      </x:c>
      <x:c r="AI24" s="17" t="str">
        <x:v>No Email</x:v>
      </x:c>
    </x:row>
    <x:row r="25" ht="90" customHeight="1">
      <x:c r="A25" s="17" t="str">
        <x:v>Ferm Living</x:v>
      </x:c>
      <x:c r="B25" s="17" t="str">
        <x:v>Furniture &amp; decor</x:v>
      </x:c>
      <x:c r="C25" s="17" t="str">
        <x:v>https://fermliving.com</x:v>
      </x:c>
      <x:c r="D25" s="17" t="str"/>
      <x:c r="E25" s="17" t="str"/>
      <x:c r="F25" s="17" t="str">
        <x:v>Contact form or Instagram DM</x:v>
      </x:c>
      <x:c r="G25" s="17" t="str">
        <x:v>Direct outreach target — no public creator program verified</x:v>
      </x:c>
      <x:c r="H25" s="17" t="str">
        <x:v>Unclear</x:v>
      </x:c>
      <x:c r="I25" s="17" t="str">
        <x:v>Unclear</x:v>
      </x:c>
      <x:c r="J25" s="17" t="str">
        <x:v>Unclear</x:v>
      </x:c>
      <x:c r="K25" s="17" t="str">
        <x:v>Unclear</x:v>
      </x:c>
      <x:c r="L25" s="17" t="str">
        <x:v>Unclear</x:v>
      </x:c>
      <x:c r="M25" s="17" t="str">
        <x:v>Not stated</x:v>
      </x:c>
      <x:c r="N25" s="17" t="str">
        <x:v>Not stated</x:v>
      </x:c>
      <x:c r="O25" s="17" t="str">
        <x:v>Not stated</x:v>
      </x:c>
      <x:c r="P25" s="17" t="str">
        <x:v>a room-layout transformation Reel comparing configurations</x:v>
      </x:c>
      <x:c r="Q25" s="17" t="str">
        <x:v>Strong category fit; creator terms were not confirmed on a public official page. Pitch directly and confirm geography, compensation, usage rights and shipping. No verified public email after exhaustive search.</x:v>
      </x:c>
      <x:c r="R25" s="17" t="n">
        <x:v>8</x:v>
      </x:c>
      <x:c r="S25" s="17" t="str">
        <x:v>https://fermliving.com</x:v>
      </x:c>
      <x:c r="T25" s="17" t="str">
        <x:v>NO</x:v>
      </x:c>
      <x:c r="U25" s="17" t="str"/>
      <x:c r="V25" s="17" t="str"/>
      <x:c r="W25" s="17" t="str"/>
      <x:c r="X25" s="17" t="str">
        <x:v>Ferm Living: one room, new direction</x:v>
      </x:c>
      <x:c r="Y25" s="17" t="str">
        <x:v>Hi — I’m reaching Ferm Living from Housora. I use Housora makeovers to give Ferm Living products context beyond a standard post. The detail I would build around for Ferm Living is its furniture-layout possibilities. The treatment would use a furniture-layout transformation, with a concise Ferm Living before-and-after reveal. I can attach a concise Housora audience snapshot for the Ferm Living review. I’m approaching Ferm Living directly rather than referring to an unverified creator initiative. Would the relevant Ferm Living colleague consider a brief proposal?</x:v>
      </x:c>
      <x:c r="Z25" s="17" t="str"/>
      <x:c r="AA25" s="17" t="str"/>
      <x:c r="AB25" s="17" t="str">
        <x:v>Exhaustive official-route search</x:v>
      </x:c>
      <x:c r="AC25" s="17" t="str">
        <x:v>https://fermliving.com</x:v>
      </x:c>
      <x:c r="AD25" s="17" t="str">
        <x:v>2026-09-01</x:v>
      </x:c>
      <x:c r="AE25" s="17" t="str">
        <x:v>No public residency restriction confirmed</x:v>
      </x:c>
      <x:c r="AF25" s="17" t="str">
        <x:v>Instagram DM</x:v>
      </x:c>
      <x:c r="AG25" s="17" t="str">
        <x:v>No verified public email after exhaustive search. Use instagram dm and retain the research record.</x:v>
      </x:c>
      <x:c r="AH25" s="17" t="str">
        <x:v>Official contact/about pages; Creator/influencer/partnership pages; Affiliate pages; Press/media/newsroom pages; Indexed official-domain pages; Official PDFs where indexed; Regional/corporate routes</x:v>
      </x:c>
      <x:c r="AI25" s="17" t="str">
        <x:v>No Email</x:v>
      </x:c>
    </x:row>
    <x:row r="26" ht="90" customHeight="1">
      <x:c r="A26" s="17" t="str">
        <x:v>Floyd</x:v>
      </x:c>
      <x:c r="B26" s="17" t="str">
        <x:v>Furniture</x:v>
      </x:c>
      <x:c r="C26" s="17" t="str">
        <x:v>https://floydhome.com</x:v>
      </x:c>
      <x:c r="D26" s="17" t="str"/>
      <x:c r="E26" s="17" t="str"/>
      <x:c r="F26" s="17" t="str">
        <x:v>Contact form or Instagram DM</x:v>
      </x:c>
      <x:c r="G26" s="17" t="str">
        <x:v>Direct outreach target — no public creator program verified</x:v>
      </x:c>
      <x:c r="H26" s="17" t="str">
        <x:v>Unclear</x:v>
      </x:c>
      <x:c r="I26" s="17" t="str">
        <x:v>Unclear</x:v>
      </x:c>
      <x:c r="J26" s="17" t="str">
        <x:v>Unclear</x:v>
      </x:c>
      <x:c r="K26" s="17" t="str">
        <x:v>Unclear</x:v>
      </x:c>
      <x:c r="L26" s="17" t="str">
        <x:v>Unclear</x:v>
      </x:c>
      <x:c r="M26" s="17" t="str">
        <x:v>Not stated</x:v>
      </x:c>
      <x:c r="N26" s="17" t="str">
        <x:v>Not stated</x:v>
      </x:c>
      <x:c r="O26" s="17" t="str">
        <x:v>Not stated</x:v>
      </x:c>
      <x:c r="P26" s="17" t="str">
        <x:v>a room-layout transformation Reel comparing configurations</x:v>
      </x:c>
      <x:c r="Q26" s="17" t="str">
        <x:v>Strong category fit; creator terms were not confirmed on a public official page. Pitch directly and confirm geography, compensation, usage rights and shipping. No verified public email after exhaustive search.</x:v>
      </x:c>
      <x:c r="R26" s="17" t="n">
        <x:v>8</x:v>
      </x:c>
      <x:c r="S26" s="17" t="str">
        <x:v>https://floydhome.com</x:v>
      </x:c>
      <x:c r="T26" s="17" t="str">
        <x:v>NO</x:v>
      </x:c>
      <x:c r="U26" s="17" t="str"/>
      <x:c r="V26" s="17" t="str"/>
      <x:c r="W26" s="17" t="str"/>
      <x:c r="X26" s="17" t="str">
        <x:v>Layout transformation for Floyd</x:v>
      </x:c>
      <x:c r="Y26" s="17" t="str">
        <x:v>Hello to the Floyd team, The Housora format can show how one Floyd choice reshapes a whole room. The useful Floyd angle here is its furniture-layout possibilities. A viewer-friendly execution can use a furniture-layout transformation, while the room around Floyd remains consistent. The page has a strong US/UK audience segment, useful context for Floyd. The request is simply to consider a direct Housora collaboration with Floyd. Could Floyd let me know if the direction fits?</x:v>
      </x:c>
      <x:c r="Z26" s="17" t="str"/>
      <x:c r="AA26" s="17" t="str"/>
      <x:c r="AB26" s="17" t="str">
        <x:v>Exhaustive official-route search</x:v>
      </x:c>
      <x:c r="AC26" s="17" t="str">
        <x:v>https://floydhome.com</x:v>
      </x:c>
      <x:c r="AD26" s="17" t="str">
        <x:v>2026-09-01</x:v>
      </x:c>
      <x:c r="AE26" s="17" t="str">
        <x:v>No public residency restriction confirmed</x:v>
      </x:c>
      <x:c r="AF26" s="17" t="str">
        <x:v>Instagram DM</x:v>
      </x:c>
      <x:c r="AG26" s="17" t="str">
        <x:v>No verified public email after exhaustive search. Use instagram dm and retain the research record.</x:v>
      </x:c>
      <x:c r="AH26" s="17" t="str">
        <x:v>Official contact/about pages; Creator/influencer/partnership pages; Affiliate pages; Press/media/newsroom pages; Indexed official-domain pages; Official PDFs where indexed; Regional/corporate routes</x:v>
      </x:c>
      <x:c r="AI26" s="17" t="str">
        <x:v>No Email</x:v>
      </x:c>
    </x:row>
    <x:row r="27" ht="90" customHeight="1">
      <x:c r="A27" s="17" t="str">
        <x:v>Hem</x:v>
      </x:c>
      <x:c r="B27" s="17" t="str">
        <x:v>Furniture</x:v>
      </x:c>
      <x:c r="C27" s="17" t="str">
        <x:v>https://hem.com</x:v>
      </x:c>
      <x:c r="D27" s="17" t="str"/>
      <x:c r="E27" s="17" t="str"/>
      <x:c r="F27" s="17" t="str">
        <x:v>Contact form or Instagram DM</x:v>
      </x:c>
      <x:c r="G27" s="17" t="str">
        <x:v>Direct outreach target — no public creator program verified</x:v>
      </x:c>
      <x:c r="H27" s="17" t="str">
        <x:v>Unclear</x:v>
      </x:c>
      <x:c r="I27" s="17" t="str">
        <x:v>Unclear</x:v>
      </x:c>
      <x:c r="J27" s="17" t="str">
        <x:v>Unclear</x:v>
      </x:c>
      <x:c r="K27" s="17" t="str">
        <x:v>Unclear</x:v>
      </x:c>
      <x:c r="L27" s="17" t="str">
        <x:v>Unclear</x:v>
      </x:c>
      <x:c r="M27" s="17" t="str">
        <x:v>Not stated</x:v>
      </x:c>
      <x:c r="N27" s="17" t="str">
        <x:v>Not stated</x:v>
      </x:c>
      <x:c r="O27" s="17" t="str">
        <x:v>Not stated</x:v>
      </x:c>
      <x:c r="P27" s="17" t="str">
        <x:v>a room-layout transformation Reel comparing configurations</x:v>
      </x:c>
      <x:c r="Q27" s="17" t="str">
        <x:v>Strong category fit; creator terms were not confirmed on a public official page. Pitch directly and confirm geography, compensation, usage rights and shipping. No verified public email after exhaustive search.</x:v>
      </x:c>
      <x:c r="R27" s="17" t="n">
        <x:v>8</x:v>
      </x:c>
      <x:c r="S27" s="17" t="str">
        <x:v>https://hem.com</x:v>
      </x:c>
      <x:c r="T27" s="17" t="str">
        <x:v>NO</x:v>
      </x:c>
      <x:c r="U27" s="17" t="str"/>
      <x:c r="V27" s="17" t="str"/>
      <x:c r="W27" s="17" t="str"/>
      <x:c r="X27" s="17" t="str">
        <x:v>Showing Hem in a room makeover</x:v>
      </x:c>
      <x:c r="Y27" s="17" t="str">
        <x:v>Hello — I have a focused idea for Hem. Through Housora, I can give Hem a concise home idea with visible contrast. What makes the Hem concept concrete is its furniture-layout possibilities. For Hem, I would build a furniture-layout transformation, giving every Hem option equal visual context. Recent reach and geographic insights are available if Hem finds the direction relevant. This note asks whether Hem reviews direct creator proposals at all. Would a concise treatment be useful for Hem?</x:v>
      </x:c>
      <x:c r="Z27" s="17" t="str"/>
      <x:c r="AA27" s="17" t="str"/>
      <x:c r="AB27" s="17" t="str">
        <x:v>Exhaustive official-route search</x:v>
      </x:c>
      <x:c r="AC27" s="17" t="str">
        <x:v>https://hem.com</x:v>
      </x:c>
      <x:c r="AD27" s="17" t="str">
        <x:v>2026-09-01</x:v>
      </x:c>
      <x:c r="AE27" s="17" t="str">
        <x:v>No public residency restriction confirmed</x:v>
      </x:c>
      <x:c r="AF27" s="17" t="str">
        <x:v>Instagram DM</x:v>
      </x:c>
      <x:c r="AG27" s="17" t="str">
        <x:v>No verified public email after exhaustive search. Use instagram dm and retain the research record.</x:v>
      </x:c>
      <x:c r="AH27" s="17" t="str">
        <x:v>Official contact/about pages; Creator/influencer/partnership pages; Affiliate pages; Press/media/newsroom pages; Indexed official-domain pages; Official PDFs where indexed; Regional/corporate routes</x:v>
      </x:c>
      <x:c r="AI27" s="17" t="str">
        <x:v>No Email</x:v>
      </x:c>
    </x:row>
    <x:row r="28" ht="90" customHeight="1">
      <x:c r="A28" s="17" t="str">
        <x:v>Herman Miller</x:v>
      </x:c>
      <x:c r="B28" s="17" t="str">
        <x:v>Furniture</x:v>
      </x:c>
      <x:c r="C28" s="17" t="str">
        <x:v>https://www.hermanmiller.com</x:v>
      </x:c>
      <x:c r="D28" s="17" t="str"/>
      <x:c r="E28" s="17" t="str"/>
      <x:c r="F28" s="17" t="str">
        <x:v>Contact form or Instagram DM</x:v>
      </x:c>
      <x:c r="G28" s="17" t="str">
        <x:v>Direct outreach target — no public creator program verified</x:v>
      </x:c>
      <x:c r="H28" s="17" t="str">
        <x:v>Unclear</x:v>
      </x:c>
      <x:c r="I28" s="17" t="str">
        <x:v>Unclear</x:v>
      </x:c>
      <x:c r="J28" s="17" t="str">
        <x:v>Unclear</x:v>
      </x:c>
      <x:c r="K28" s="17" t="str">
        <x:v>Unclear</x:v>
      </x:c>
      <x:c r="L28" s="17" t="str">
        <x:v>Unclear</x:v>
      </x:c>
      <x:c r="M28" s="17" t="str">
        <x:v>Not stated</x:v>
      </x:c>
      <x:c r="N28" s="17" t="str">
        <x:v>Not stated</x:v>
      </x:c>
      <x:c r="O28" s="17" t="str">
        <x:v>Not stated</x:v>
      </x:c>
      <x:c r="P28" s="17" t="str">
        <x:v>a room-layout transformation Reel comparing configurations</x:v>
      </x:c>
      <x:c r="Q28" s="17" t="str">
        <x:v>Strong category fit; creator terms were not confirmed on a public official page. Pitch directly and confirm geography, compensation, usage rights and shipping. No verified public email after exhaustive search.</x:v>
      </x:c>
      <x:c r="R28" s="17" t="n">
        <x:v>8</x:v>
      </x:c>
      <x:c r="S28" s="17" t="str">
        <x:v>https://www.hermanmiller.com</x:v>
      </x:c>
      <x:c r="T28" s="17" t="str">
        <x:v>NO</x:v>
      </x:c>
      <x:c r="U28" s="17" t="str"/>
      <x:c r="V28" s="17" t="str"/>
      <x:c r="W28" s="17" t="str"/>
      <x:c r="X28" s="17" t="str">
        <x:v>Herman Miller room-comparison idea</x:v>
      </x:c>
      <x:c r="Y28" s="17" t="str">
        <x:v>Hi Herman Miller, I’m writing from Housora about an interiors concept. Housora’s side-by-side styling format offers Herman Miller a useful transformation setting. I’m interested in translating its furniture-layout possibilities into a Herman Miller room story. Instead of a product post, I would create a furniture-layout transformation, with a concise Herman Miller before-and-after reveal. Instagram generated over 1.7 million recent monthly views; I can share the Herman Miller audience fit. I have treated this as general Herman Miller outreach because no formal creator route is confirmed. Is this a format the Herman Miller team would consider?</x:v>
      </x:c>
      <x:c r="Z28" s="17" t="str"/>
      <x:c r="AA28" s="17" t="str"/>
      <x:c r="AB28" s="17" t="str">
        <x:v>Exhaustive official-route search</x:v>
      </x:c>
      <x:c r="AC28" s="17" t="str">
        <x:v>https://www.hermanmiller.com</x:v>
      </x:c>
      <x:c r="AD28" s="17" t="str">
        <x:v>2026-09-01</x:v>
      </x:c>
      <x:c r="AE28" s="17" t="str">
        <x:v>No public residency restriction confirmed</x:v>
      </x:c>
      <x:c r="AF28" s="17" t="str">
        <x:v>Instagram DM</x:v>
      </x:c>
      <x:c r="AG28" s="17" t="str">
        <x:v>No verified public email after exhaustive search. Use instagram dm and retain the research record.</x:v>
      </x:c>
      <x:c r="AH28" s="17" t="str">
        <x:v>Official contact/about pages; Creator/influencer/partnership pages; Affiliate pages; Press/media/newsroom pages; Indexed official-domain pages; Official PDFs where indexed; Regional/corporate routes</x:v>
      </x:c>
      <x:c r="AI28" s="17" t="str">
        <x:v>No Email</x:v>
      </x:c>
    </x:row>
    <x:row r="29" ht="90" customHeight="1">
      <x:c r="A29" s="17" t="str">
        <x:v>Inside Weather</x:v>
      </x:c>
      <x:c r="B29" s="17" t="str">
        <x:v>Furniture</x:v>
      </x:c>
      <x:c r="C29" s="17" t="str">
        <x:v>https://insideweather.com</x:v>
      </x:c>
      <x:c r="D29" s="17" t="str"/>
      <x:c r="E29" s="17" t="str"/>
      <x:c r="F29" s="17" t="str">
        <x:v>Contact form or Instagram DM</x:v>
      </x:c>
      <x:c r="G29" s="17" t="str">
        <x:v>Direct outreach target — no public creator program verified</x:v>
      </x:c>
      <x:c r="H29" s="17" t="str">
        <x:v>Unclear</x:v>
      </x:c>
      <x:c r="I29" s="17" t="str">
        <x:v>Unclear</x:v>
      </x:c>
      <x:c r="J29" s="17" t="str">
        <x:v>Unclear</x:v>
      </x:c>
      <x:c r="K29" s="17" t="str">
        <x:v>Unclear</x:v>
      </x:c>
      <x:c r="L29" s="17" t="str">
        <x:v>Unclear</x:v>
      </x:c>
      <x:c r="M29" s="17" t="str">
        <x:v>Not stated</x:v>
      </x:c>
      <x:c r="N29" s="17" t="str">
        <x:v>Not stated</x:v>
      </x:c>
      <x:c r="O29" s="17" t="str">
        <x:v>Not stated</x:v>
      </x:c>
      <x:c r="P29" s="17" t="str">
        <x:v>a room-layout transformation Reel comparing configurations</x:v>
      </x:c>
      <x:c r="Q29" s="17" t="str">
        <x:v>Strong category fit; creator terms were not confirmed on a public official page. Pitch directly and confirm geography, compensation, usage rights and shipping. No verified public email after exhaustive search.</x:v>
      </x:c>
      <x:c r="R29" s="17" t="n">
        <x:v>8</x:v>
      </x:c>
      <x:c r="S29" s="17" t="str">
        <x:v>https://insideweather.com</x:v>
      </x:c>
      <x:c r="T29" s="17" t="str">
        <x:v>NO</x:v>
      </x:c>
      <x:c r="U29" s="17" t="str"/>
      <x:c r="V29" s="17" t="str"/>
      <x:c r="W29" s="17" t="str"/>
      <x:c r="X29" s="17" t="str">
        <x:v>A practical visual story for Inside Weather</x:v>
      </x:c>
      <x:c r="Y29" s="17" t="str">
        <x:v>Hello, I’d like to introduce Housora to Inside Weather. My largely female Instagram audience uses Housora to visualize choices such as those from Inside Weather. For this Inside Weather proposal, I’m focusing on its furniture-layout possibilities. One Reel could introduce Inside Weather through a furniture-layout transformation, while the room around Inside Weather remains consistent. The Instagram audience is heavily female, and I can provide Inside Weather the fuller breakdown. The aim is to test interest in a direct Inside Weather content partnership. Could I send Inside Weather a one-page proposal?</x:v>
      </x:c>
      <x:c r="Z29" s="17" t="str"/>
      <x:c r="AA29" s="17" t="str"/>
      <x:c r="AB29" s="17" t="str">
        <x:v>Exhaustive official-route search</x:v>
      </x:c>
      <x:c r="AC29" s="17" t="str">
        <x:v>https://insideweather.com</x:v>
      </x:c>
      <x:c r="AD29" s="17" t="str">
        <x:v>2026-09-01</x:v>
      </x:c>
      <x:c r="AE29" s="17" t="str">
        <x:v>No public residency restriction confirmed</x:v>
      </x:c>
      <x:c r="AF29" s="17" t="str">
        <x:v>Instagram DM</x:v>
      </x:c>
      <x:c r="AG29" s="17" t="str">
        <x:v>No verified public email after exhaustive search. Use instagram dm and retain the research record.</x:v>
      </x:c>
      <x:c r="AH29" s="17" t="str">
        <x:v>Official contact/about pages; Creator/influencer/partnership pages; Affiliate pages; Press/media/newsroom pages; Indexed official-domain pages; Official PDFs where indexed; Regional/corporate routes</x:v>
      </x:c>
      <x:c r="AI29" s="17" t="str">
        <x:v>No Email</x:v>
      </x:c>
    </x:row>
    <x:row r="30" ht="90" customHeight="1">
      <x:c r="A30" s="17" t="str">
        <x:v>Kartell</x:v>
      </x:c>
      <x:c r="B30" s="17" t="str">
        <x:v>Furniture &amp; lighting</x:v>
      </x:c>
      <x:c r="C30" s="17" t="str">
        <x:v>https://www.kartell.com</x:v>
      </x:c>
      <x:c r="D30" s="17" t="str"/>
      <x:c r="E30" s="17" t="str"/>
      <x:c r="F30" s="17" t="str">
        <x:v>Contact form or Instagram DM</x:v>
      </x:c>
      <x:c r="G30" s="17" t="str">
        <x:v>Direct outreach target — no public creator program verified</x:v>
      </x:c>
      <x:c r="H30" s="17" t="str">
        <x:v>Unclear</x:v>
      </x:c>
      <x:c r="I30" s="17" t="str">
        <x:v>Unclear</x:v>
      </x:c>
      <x:c r="J30" s="17" t="str">
        <x:v>Unclear</x:v>
      </x:c>
      <x:c r="K30" s="17" t="str">
        <x:v>Unclear</x:v>
      </x:c>
      <x:c r="L30" s="17" t="str">
        <x:v>Unclear</x:v>
      </x:c>
      <x:c r="M30" s="17" t="str">
        <x:v>Not stated</x:v>
      </x:c>
      <x:c r="N30" s="17" t="str">
        <x:v>Not stated</x:v>
      </x:c>
      <x:c r="O30" s="17" t="str">
        <x:v>Not stated</x:v>
      </x:c>
      <x:c r="P30" s="17" t="str">
        <x:v>a room-layout transformation Reel comparing configurations</x:v>
      </x:c>
      <x:c r="Q30" s="17" t="str">
        <x:v>Strong category fit; creator terms were not confirmed on a public official page. Pitch directly and confirm geography, compensation, usage rights and shipping. No verified public email after exhaustive search.</x:v>
      </x:c>
      <x:c r="R30" s="17" t="n">
        <x:v>8</x:v>
      </x:c>
      <x:c r="S30" s="17" t="str">
        <x:v>https://www.kartell.com</x:v>
      </x:c>
      <x:c r="T30" s="17" t="str">
        <x:v>NO</x:v>
      </x:c>
      <x:c r="U30" s="17" t="str"/>
      <x:c r="V30" s="17" t="str"/>
      <x:c r="W30" s="17" t="str"/>
      <x:c r="X30" s="17" t="str">
        <x:v>A visual test for Kartell</x:v>
      </x:c>
      <x:c r="Y30" s="17" t="str">
        <x:v>Hello Kartell, On Housora, a Kartell feature would help viewers compare realistic interior choices. A strong Kartell point of departure is its mood-shaping light designs. I see a lighting-mood comparison as a natural brand story, giving every Kartell option equal visual context. Housora’s Facebook content passed 1.4 million views in 60 days, with details available to Kartell. This is a direct proposal; I have not assumed a public Kartell influencer programme. Is Kartell interested in seeing two possible executions?</x:v>
      </x:c>
      <x:c r="Z30" s="17" t="str"/>
      <x:c r="AA30" s="17" t="str"/>
      <x:c r="AB30" s="17" t="str">
        <x:v>Exhaustive official-route search</x:v>
      </x:c>
      <x:c r="AC30" s="17" t="str">
        <x:v>https://www.kartell.com</x:v>
      </x:c>
      <x:c r="AD30" s="17" t="str">
        <x:v>2026-09-01</x:v>
      </x:c>
      <x:c r="AE30" s="17" t="str">
        <x:v>No public residency restriction confirmed</x:v>
      </x:c>
      <x:c r="AF30" s="17" t="str">
        <x:v>Instagram DM</x:v>
      </x:c>
      <x:c r="AG30" s="17" t="str">
        <x:v>No verified public email after exhaustive search. Use instagram dm and retain the research record.</x:v>
      </x:c>
      <x:c r="AH30" s="17" t="str">
        <x:v>Official contact/about pages; Creator/influencer/partnership pages; Affiliate pages; Press/media/newsroom pages; Indexed official-domain pages; Official PDFs where indexed; Regional/corporate routes</x:v>
      </x:c>
      <x:c r="AI30" s="17" t="str">
        <x:v>No Email</x:v>
      </x:c>
    </x:row>
    <x:row r="31" ht="90" customHeight="1">
      <x:c r="A31" s="17" t="str">
        <x:v>Knoll</x:v>
      </x:c>
      <x:c r="B31" s="17" t="str">
        <x:v>Furniture</x:v>
      </x:c>
      <x:c r="C31" s="17" t="str">
        <x:v>https://www.knoll.com</x:v>
      </x:c>
      <x:c r="D31" s="17" t="str"/>
      <x:c r="E31" s="17" t="str"/>
      <x:c r="F31" s="17" t="str">
        <x:v>Contact form or Instagram DM</x:v>
      </x:c>
      <x:c r="G31" s="17" t="str">
        <x:v>Direct outreach target — no public creator program verified</x:v>
      </x:c>
      <x:c r="H31" s="17" t="str">
        <x:v>Unclear</x:v>
      </x:c>
      <x:c r="I31" s="17" t="str">
        <x:v>Unclear</x:v>
      </x:c>
      <x:c r="J31" s="17" t="str">
        <x:v>Unclear</x:v>
      </x:c>
      <x:c r="K31" s="17" t="str">
        <x:v>Unclear</x:v>
      </x:c>
      <x:c r="L31" s="17" t="str">
        <x:v>Unclear</x:v>
      </x:c>
      <x:c r="M31" s="17" t="str">
        <x:v>Not stated</x:v>
      </x:c>
      <x:c r="N31" s="17" t="str">
        <x:v>Not stated</x:v>
      </x:c>
      <x:c r="O31" s="17" t="str">
        <x:v>Not stated</x:v>
      </x:c>
      <x:c r="P31" s="17" t="str">
        <x:v>a room-layout transformation Reel comparing configurations</x:v>
      </x:c>
      <x:c r="Q31" s="17" t="str">
        <x:v>Strong category fit; creator terms were not confirmed on a public official page. Pitch directly and confirm geography, compensation, usage rights and shipping. No verified public email after exhaustive search.</x:v>
      </x:c>
      <x:c r="R31" s="17" t="n">
        <x:v>8</x:v>
      </x:c>
      <x:c r="S31" s="17" t="str">
        <x:v>https://www.knoll.com</x:v>
      </x:c>
      <x:c r="T31" s="17" t="str">
        <x:v>NO</x:v>
      </x:c>
      <x:c r="U31" s="17" t="str"/>
      <x:c r="V31" s="17" t="str"/>
      <x:c r="W31" s="17" t="str"/>
      <x:c r="X31" s="17" t="str">
        <x:v>Knoll: one room, new direction</x:v>
      </x:c>
      <x:c r="Y31" s="17" t="str">
        <x:v>Hi — I’m reaching Knoll from Housora. I use Housora makeovers to give Knoll products context beyond a standard post. The detail I would build around for Knoll is its furniture-layout possibilities. The treatment would use a furniture-layout transformation, with a concise Knoll before-and-after reveal. I can attach a concise Housora audience snapshot for the Knoll review. I’m approaching Knoll directly rather than referring to an unverified creator initiative. Would the relevant Knoll colleague consider a brief proposal?</x:v>
      </x:c>
      <x:c r="Z31" s="17" t="str"/>
      <x:c r="AA31" s="17" t="str"/>
      <x:c r="AB31" s="17" t="str">
        <x:v>Exhaustive official-route search</x:v>
      </x:c>
      <x:c r="AC31" s="17" t="str">
        <x:v>https://www.knoll.com</x:v>
      </x:c>
      <x:c r="AD31" s="17" t="str">
        <x:v>2026-09-01</x:v>
      </x:c>
      <x:c r="AE31" s="17" t="str">
        <x:v>No public residency restriction confirmed</x:v>
      </x:c>
      <x:c r="AF31" s="17" t="str">
        <x:v>Instagram DM</x:v>
      </x:c>
      <x:c r="AG31" s="17" t="str">
        <x:v>No verified public email after exhaustive search. Use instagram dm and retain the research record.</x:v>
      </x:c>
      <x:c r="AH31" s="17" t="str">
        <x:v>Official contact/about pages; Creator/influencer/partnership pages; Affiliate pages; Press/media/newsroom pages; Indexed official-domain pages; Official PDFs where indexed; Regional/corporate routes</x:v>
      </x:c>
      <x:c r="AI31" s="17" t="str">
        <x:v>No Email</x:v>
      </x:c>
    </x:row>
    <x:row r="32" ht="90" customHeight="1">
      <x:c r="A32" s="18" t="str">
        <x:v>Lulu and Georgia</x:v>
      </x:c>
      <x:c r="B32" s="18" t="str">
        <x:v>Furniture &amp; decor</x:v>
      </x:c>
      <x:c r="C32" s="18" t="str">
        <x:v>https://www.luluandgeorgia.com</x:v>
      </x:c>
      <x:c r="D32" s="18" t="str"/>
      <x:c r="E32" s="18" t="str"/>
      <x:c r="F32" s="18" t="str">
        <x:v>Contact form or Instagram DM</x:v>
      </x:c>
      <x:c r="G32" s="18" t="str">
        <x:v>Direct outreach target — no public creator program verified</x:v>
      </x:c>
      <x:c r="H32" s="18" t="str">
        <x:v>Unclear</x:v>
      </x:c>
      <x:c r="I32" s="18" t="str">
        <x:v>Unclear</x:v>
      </x:c>
      <x:c r="J32" s="18" t="str">
        <x:v>Unclear</x:v>
      </x:c>
      <x:c r="K32" s="18" t="str">
        <x:v>Unclear</x:v>
      </x:c>
      <x:c r="L32" s="18" t="str">
        <x:v>Unclear</x:v>
      </x:c>
      <x:c r="M32" s="18" t="str">
        <x:v>Not stated</x:v>
      </x:c>
      <x:c r="N32" s="18" t="str">
        <x:v>Not stated</x:v>
      </x:c>
      <x:c r="O32" s="18" t="str">
        <x:v>Not stated</x:v>
      </x:c>
      <x:c r="P32" s="18" t="str">
        <x:v>a room-layout transformation Reel comparing configurations</x:v>
      </x:c>
      <x:c r="Q32" s="18" t="str">
        <x:v>Strong category fit; creator terms were not confirmed on a public official page. Pitch directly and confirm geography, compensation, usage rights and shipping. No verified public email after exhaustive search.</x:v>
      </x:c>
      <x:c r="R32" s="18" t="n">
        <x:v>8</x:v>
      </x:c>
      <x:c r="S32" s="18" t="str">
        <x:v>https://www.luluandgeorgia.com</x:v>
      </x:c>
      <x:c r="T32" s="18" t="str">
        <x:v>NO</x:v>
      </x:c>
      <x:c r="U32" s="18" t="str"/>
      <x:c r="V32" s="18" t="str"/>
      <x:c r="W32" s="18" t="str"/>
      <x:c r="X32" s="18" t="str">
        <x:v>Layout transformation for Lulu and Georgia</x:v>
      </x:c>
      <x:c r="Y32" s="18" t="str">
        <x:v>Hello to the Lulu and Georgia team, The Housora format can show how one Lulu and Georgia choice reshapes a whole room. The useful Lulu and Georgia angle here is its furniture-layout possibilities. A viewer-friendly execution can use a furniture-layout transformation, while the room around Lulu and Georgia remains consistent. The page has a strong US/UK audience segment, useful context for Lulu and Georgia. The request is simply to consider a direct Housora collaboration with Lulu and Georgia. Could Lulu and Georgia let me know if the direction fits?</x:v>
      </x:c>
      <x:c r="Z32" s="18" t="str"/>
      <x:c r="AA32" s="18" t="str"/>
      <x:c r="AB32" s="18" t="str">
        <x:v>Exhaustive official-route search</x:v>
      </x:c>
      <x:c r="AC32" s="18" t="str">
        <x:v>https://www.luluandgeorgia.com</x:v>
      </x:c>
      <x:c r="AD32" s="18" t="str">
        <x:v>2026-09-01</x:v>
      </x:c>
      <x:c r="AE32" s="18" t="str">
        <x:v>No public residency restriction confirmed</x:v>
      </x:c>
      <x:c r="AF32" s="18" t="str">
        <x:v>Instagram DM</x:v>
      </x:c>
      <x:c r="AG32" s="18" t="str">
        <x:v>No verified public email after exhaustive search. Use instagram dm and retain the research record.</x:v>
      </x:c>
      <x:c r="AH32" s="18" t="str">
        <x:v>Official contact/about pages; Creator/influencer/partnership pages; Affiliate pages; Press/media/newsroom pages; Indexed official-domain pages; Official PDFs where indexed; Regional/corporate routes</x:v>
      </x:c>
      <x:c r="AI32" s="18" t="str">
        <x:v>No Email</x:v>
      </x:c>
    </x:row>
  </x:sheetData>
  <x:mergeCells>
    <x:mergeCell ref="A1:Y1"/>
    <x:mergeCell ref="A1:AI1"/>
  </x:mergeCells>
  <x:conditionalFormatting sqref="R3:R32">
    <x:cfRule type="colorScale" priority="1">
      <x:colorScale>
        <x:cfvo type="min"/>
        <x:cfvo type="percentile" val="50"/>
        <x:cfvo type="max"/>
        <x:color rgb="FFFDE2E2"/>
        <x:color rgb="FFFFF1C9"/>
        <x:color rgb="FFCDEBDD"/>
      </x:colorScale>
    </x:cfRule>
    <x:cfRule type="colorScale" priority="2">
      <x:colorScale>
        <x:cfvo type="min"/>
        <x:cfvo type="percentile" val="50"/>
        <x:cfvo type="max"/>
        <x:color rgb="FFFDE2E2"/>
        <x:color rgb="FFFFF1C9"/>
        <x:color rgb="FFCDEBDD"/>
      </x:colorScale>
    </x:cfRule>
    <x:cfRule type="colorScale" priority="3">
      <x:colorScale>
        <x:cfvo type="min"/>
        <x:cfvo type="percentile" val="50"/>
        <x:cfvo type="max"/>
        <x:color rgb="FFFDE2E2"/>
        <x:color rgb="FFFFF1C9"/>
        <x:color rgb="FFCDEBDD"/>
      </x:colorScale>
    </x:cfRule>
  </x:conditionalFormatting>
  <x:pageMargins left="0.7" right="0.7" top="0.75" bottom="0.75" header="0.3" footer="0.3"/>
  <x:tableParts count="1">
    <x:tablePart xmlns:r="http://schemas.openxmlformats.org/officeDocument/2006/relationships" r:id="R1060b31562ae4fb7"/>
  </x:tableParts>
</x:worksheet>
</file>

<file path=xl/worksheets/sheet2.xml><?xml version="1.0" encoding="utf-8"?>
<x:worksheet xmlns:x="http://schemas.openxmlformats.org/spreadsheetml/2006/main">
  <x:sheetViews>
    <x:sheetView showGridLines="0" workbookViewId="0"/>
  </x:sheetViews>
  <x:sheetFormatPr defaultRowHeight="15"/>
  <x:cols>
    <x:col min="1" max="1" width="22" hidden="0" customWidth="1"/>
    <x:col min="2" max="2" width="17" hidden="0" customWidth="1"/>
    <x:col min="3" max="3" width="32" hidden="0" customWidth="1"/>
    <x:col min="4" max="4" width="32" hidden="0" customWidth="1"/>
    <x:col min="5" max="5" width="28" hidden="0" customWidth="1"/>
    <x:col min="6" max="6" width="17" hidden="0" customWidth="1"/>
    <x:col min="7" max="7" width="17" hidden="0" customWidth="1"/>
    <x:col min="8" max="8" width="17" hidden="0" customWidth="1"/>
    <x:col min="9" max="9" width="17" hidden="0" customWidth="1"/>
    <x:col min="10" max="10" width="17" hidden="0" customWidth="1"/>
    <x:col min="11" max="11" width="17" hidden="0" customWidth="1"/>
    <x:col min="12" max="12" width="17" hidden="0" customWidth="1"/>
    <x:col min="13" max="13" width="17" hidden="0" customWidth="1"/>
    <x:col min="14" max="14" width="17" hidden="0" customWidth="1"/>
    <x:col min="15" max="15" width="17" hidden="0" customWidth="1"/>
    <x:col min="16" max="16" width="17" hidden="0" customWidth="1"/>
    <x:col min="17" max="17" width="38" hidden="0" customWidth="1"/>
    <x:col min="18" max="18" width="17" hidden="0" customWidth="1"/>
    <x:col min="19" max="19" width="32" hidden="0" customWidth="1"/>
    <x:col min="20" max="20" width="17" hidden="0" customWidth="1"/>
    <x:col min="21" max="21" width="17" hidden="0" customWidth="1"/>
    <x:col min="22" max="22" width="28" hidden="0" customWidth="1"/>
    <x:col min="23" max="23" width="17" hidden="0" customWidth="1"/>
    <x:col min="24" max="24" width="17" hidden="0" customWidth="1"/>
    <x:col min="25" max="25" width="64" hidden="0" customWidth="1"/>
    <x:col min="26" max="26" width="17" hidden="0" customWidth="1"/>
    <x:col min="27" max="27" width="17" hidden="0" customWidth="1"/>
    <x:col min="28" max="28" width="17" hidden="0" customWidth="1"/>
    <x:col min="29" max="29" width="32" hidden="0" customWidth="1"/>
    <x:col min="30" max="30" width="17" hidden="0" customWidth="1"/>
    <x:col min="31" max="31" width="22" hidden="0" customWidth="1"/>
    <x:col min="32" max="32" width="28" hidden="0" customWidth="1"/>
    <x:col min="33" max="33" width="38" hidden="0" customWidth="1"/>
    <x:col min="34" max="34" width="38" hidden="0" customWidth="1"/>
    <x:col min="35" max="35" width="17" hidden="0" customWidth="1"/>
  </x:cols>
  <x:sheetData>
    <x:row r="1" ht="30" customHeight="1">
      <x:c r="A1" s="48" t="str">
        <x:v>All 120+ Brands — Final Verified Housora Outreach Database</x:v>
      </x:c>
    </x:row>
    <x:row r="2" ht="54" customHeight="1">
      <x:c r="A2" s="53" t="str">
        <x:v>Brand Name</x:v>
      </x:c>
      <x:c r="B2" s="53" t="str">
        <x:v>Category</x:v>
      </x:c>
      <x:c r="C2" s="53" t="str">
        <x:v>Official Website</x:v>
      </x:c>
      <x:c r="D2" s="53" t="str">
        <x:v>Creator / Influencer / Partnership Program URL</x:v>
      </x:c>
      <x:c r="E2" s="53" t="str">
        <x:v>Best Verified Contact Email</x:v>
      </x:c>
      <x:c r="F2" s="53" t="str">
        <x:v>Alternative Contact Method</x:v>
      </x:c>
      <x:c r="G2" s="53" t="str">
        <x:v>Program Type</x:v>
      </x:c>
      <x:c r="H2" s="53" t="str">
        <x:v>Paid Sponsorship Explicitly Mentioned?</x:v>
      </x:c>
      <x:c r="I2" s="53" t="str">
        <x:v>Affiliate Program?</x:v>
      </x:c>
      <x:c r="J2" s="53" t="str">
        <x:v>Gifted Product Collaboration?</x:v>
      </x:c>
      <x:c r="K2" s="53" t="str">
        <x:v>International Creators Accepted?</x:v>
      </x:c>
      <x:c r="L2" s="53" t="str">
        <x:v>US-only Restriction?</x:v>
      </x:c>
      <x:c r="M2" s="53" t="str">
        <x:v>Minimum Followers, if stated</x:v>
      </x:c>
      <x:c r="N2" s="53" t="str">
        <x:v>Commission Rate, if stated</x:v>
      </x:c>
      <x:c r="O2" s="53" t="str">
        <x:v>Contact Person or Department, if stated</x:v>
      </x:c>
      <x:c r="P2" s="53" t="str">
        <x:v>Best Outreach Angle for Housora</x:v>
      </x:c>
      <x:c r="Q2" s="53" t="str">
        <x:v>Short Notes</x:v>
      </x:c>
      <x:c r="R2" s="53" t="str">
        <x:v>Priority Score from 1 to 10</x:v>
      </x:c>
      <x:c r="S2" s="53" t="str">
        <x:v>Source / Proof URL</x:v>
      </x:c>
      <x:c r="T2" s="53" t="str">
        <x:v>Already Contacted</x:v>
      </x:c>
      <x:c r="U2" s="53" t="str">
        <x:v>Contacted Via</x:v>
      </x:c>
      <x:c r="V2" s="53" t="str">
        <x:v>Email Quality</x:v>
      </x:c>
      <x:c r="W2" s="53" t="str">
        <x:v>Verification Confidence</x:v>
      </x:c>
      <x:c r="X2" s="53" t="str">
        <x:v>Suggested Subject Line</x:v>
      </x:c>
      <x:c r="Y2" s="53" t="str">
        <x:v>Suggested First Message</x:v>
      </x:c>
      <x:c r="Z2" s="53" t="str">
        <x:v>Contact Person</x:v>
      </x:c>
      <x:c r="AA2" s="53" t="str">
        <x:v>Contact Person Role</x:v>
      </x:c>
      <x:c r="AB2" s="53" t="str">
        <x:v>Source Type</x:v>
      </x:c>
      <x:c r="AC2" s="53" t="str">
        <x:v>Exact Source / Proof URL</x:v>
      </x:c>
      <x:c r="AD2" s="53" t="str">
        <x:v>Date Verified</x:v>
      </x:c>
      <x:c r="AE2" s="53" t="str">
        <x:v>Geographic Eligibility</x:v>
      </x:c>
      <x:c r="AF2" s="53" t="str">
        <x:v>Recommended Contact Route</x:v>
      </x:c>
      <x:c r="AG2" s="53" t="str">
        <x:v>Recommended Next Action</x:v>
      </x:c>
      <x:c r="AH2" s="53" t="str">
        <x:v>Routes Checked</x:v>
      </x:c>
      <x:c r="AI2" s="53" t="str">
        <x:v>Contact Tier</x:v>
      </x:c>
    </x:row>
    <x:row r="3" ht="90" customHeight="1">
      <x:c r="A3" s="16" t="str">
        <x:v>Deconovo</x:v>
      </x:c>
      <x:c r="B3" s="16" t="str">
        <x:v>Curtains</x:v>
      </x:c>
      <x:c r="C3" s="16" t="str">
        <x:v>https://deconovo.com</x:v>
      </x:c>
      <x:c r="D3" s="16" t="str">
        <x:v>https://deconovo.com/pages/creator-partnership</x:v>
      </x:c>
      <x:c r="E3" s="16" t="str">
        <x:v>partnership@deconovo.com</x:v>
      </x:c>
      <x:c r="F3" s="16" t="str">
        <x:v>Creator application</x:v>
      </x:c>
      <x:c r="G3" s="16" t="str">
        <x:v>Gifted + paid + affiliate</x:v>
      </x:c>
      <x:c r="H3" s="16" t="str">
        <x:v>Yes</x:v>
      </x:c>
      <x:c r="I3" s="16" t="str">
        <x:v>Yes</x:v>
      </x:c>
      <x:c r="J3" s="16" t="str">
        <x:v>Yes</x:v>
      </x:c>
      <x:c r="K3" s="16" t="str">
        <x:v>Unclear</x:v>
      </x:c>
      <x:c r="L3" s="16" t="str">
        <x:v>No</x:v>
      </x:c>
      <x:c r="M3" s="16" t="str">
        <x:v>50K+ for paid; affiliate open to all</x:v>
      </x:c>
      <x:c r="N3" s="16" t="str">
        <x:v>Not stated</x:v>
      </x:c>
      <x:c r="O3" s="16" t="str">
        <x:v>Creator Partnerships</x:v>
      </x:c>
      <x:c r="P3" s="16" t="str">
        <x:v>a window makeover comparing fabric, length and light control</x:v>
      </x:c>
      <x:c r="Q3" s="16" t="str">
        <x:v>Official page: U.S. creators preferred for gifting; affiliate program is open globally via Awin. Already contacted by email; excluded from actionable tabs.</x:v>
      </x:c>
      <x:c r="R3" s="16" t="n">
        <x:v>10</x:v>
      </x:c>
      <x:c r="S3" s="16" t="str">
        <x:v>https://deconovo.com/pages/creator-partnership</x:v>
      </x:c>
      <x:c r="T3" s="16" t="str">
        <x:v>YES</x:v>
      </x:c>
      <x:c r="U3" s="16" t="str">
        <x:v>Email</x:v>
      </x:c>
      <x:c r="V3" s="16" t="str"/>
      <x:c r="W3" s="16" t="str"/>
      <x:c r="X3" s="16" t="str"/>
      <x:c r="Y3" s="16" t="str">
        <x:v>Hi Deconovo team, I run Housora, an interior design and home-inspiration page built around strong room transformations. I’m interested in exploring a paid collaboration through your creator program. A natural concept would be a real-room curtain transformation comparing lengths, fabrics and light control. Housora’s Instagram generated more than 1.7M views in the last 30 days. If the idea is relevant, I can share audience insights, recent performance and a concise content proposal.</x:v>
      </x:c>
      <x:c r="Z3" s="16" t="str"/>
      <x:c r="AA3" s="16" t="str"/>
      <x:c r="AB3" s="16" t="str"/>
      <x:c r="AC3" s="16" t="str"/>
      <x:c r="AD3" s="16" t="str"/>
      <x:c r="AE3" s="16" t="str"/>
      <x:c r="AF3" s="16" t="str"/>
      <x:c r="AG3" s="16" t="str"/>
      <x:c r="AH3" s="16" t="str"/>
      <x:c r="AI3" s="16" t="str"/>
    </x:row>
    <x:row r="4" ht="90" customHeight="1">
      <x:c r="A4" s="17" t="str">
        <x:v>LightArtsy</x:v>
      </x:c>
      <x:c r="B4" s="17" t="str">
        <x:v>Lighting</x:v>
      </x:c>
      <x:c r="C4" s="17" t="str">
        <x:v>https://lightartsy.com</x:v>
      </x:c>
      <x:c r="D4" s="17" t="str">
        <x:v>https://lightartsy.com/pages/influencer-program</x:v>
      </x:c>
      <x:c r="E4" s="17" t="str"/>
      <x:c r="F4" s="17" t="str">
        <x:v>Contact form / support@lightartsy.com</x:v>
      </x:c>
      <x:c r="G4" s="17" t="str">
        <x:v>Gifted + paid + affiliate</x:v>
      </x:c>
      <x:c r="H4" s="17" t="str">
        <x:v>Yes</x:v>
      </x:c>
      <x:c r="I4" s="17" t="str">
        <x:v>Yes</x:v>
      </x:c>
      <x:c r="J4" s="17" t="str">
        <x:v>Yes</x:v>
      </x:c>
      <x:c r="K4" s="17" t="str">
        <x:v>Unclear</x:v>
      </x:c>
      <x:c r="L4" s="17" t="str">
        <x:v>No</x:v>
      </x:c>
      <x:c r="M4" s="17" t="str">
        <x:v>5K+</x:v>
      </x:c>
      <x:c r="N4" s="17" t="str">
        <x:v>Not stated</x:v>
      </x:c>
      <x:c r="O4" s="17" t="str">
        <x:v>Creator Partnerships</x:v>
      </x:c>
      <x:c r="P4" s="17" t="str">
        <x:v>a lighting-layer makeover showing mood changes</x:v>
      </x:c>
      <x:c r="Q4" s="17" t="str">
        <x:v>Creator program remains live, but bounced twice with mailbox unavailable. Official site publishes support@lightartsy.com as the current general contact. Already contacted; excluded from actionable tabs.</x:v>
      </x:c>
      <x:c r="R4" s="17" t="n">
        <x:v>10</x:v>
      </x:c>
      <x:c r="S4" s="17" t="str">
        <x:v>https://lightartsy.com/collections/entry-foyer-lighting</x:v>
      </x:c>
      <x:c r="T4" s="17" t="str">
        <x:v>YES</x:v>
      </x:c>
      <x:c r="U4" s="17" t="str">
        <x:v>Email</x:v>
      </x:c>
      <x:c r="V4" s="17" t="str"/>
      <x:c r="W4" s="17" t="str"/>
      <x:c r="X4" s="17" t="str"/>
      <x:c r="Y4" s="17" t="str"/>
      <x:c r="Z4" s="17" t="str"/>
      <x:c r="AA4" s="17" t="str"/>
      <x:c r="AB4" s="17" t="str"/>
      <x:c r="AC4" s="17" t="str"/>
      <x:c r="AD4" s="17" t="str"/>
      <x:c r="AE4" s="17" t="str"/>
      <x:c r="AF4" s="17" t="str"/>
      <x:c r="AG4" s="17" t="str"/>
      <x:c r="AH4" s="17" t="str"/>
      <x:c r="AI4" s="17" t="str"/>
    </x:row>
    <x:row r="5" ht="90" customHeight="1">
      <x:c r="A5" s="17" t="str">
        <x:v>Plaid Crafts</x:v>
      </x:c>
      <x:c r="B5" s="17" t="str">
        <x:v>Decorative paint &amp; DIY</x:v>
      </x:c>
      <x:c r="C5" s="17" t="str">
        <x:v>https://plaidonline.com</x:v>
      </x:c>
      <x:c r="D5" s="17" t="str">
        <x:v>https://plaidonline.com/influencer-program</x:v>
      </x:c>
      <x:c r="E5" s="17" t="str">
        <x:v>community@plaidonline.com</x:v>
      </x:c>
      <x:c r="F5" s="17" t="str">
        <x:v>Application form</x:v>
      </x:c>
      <x:c r="G5" s="17" t="str">
        <x:v>Influencer; gifted + paid campaigns</x:v>
      </x:c>
      <x:c r="H5" s="17" t="str">
        <x:v>Yes</x:v>
      </x:c>
      <x:c r="I5" s="17" t="str">
        <x:v>Unclear</x:v>
      </x:c>
      <x:c r="J5" s="17" t="str">
        <x:v>Yes</x:v>
      </x:c>
      <x:c r="K5" s="17" t="str">
        <x:v>Unclear</x:v>
      </x:c>
      <x:c r="L5" s="17" t="str">
        <x:v>Unclear</x:v>
      </x:c>
      <x:c r="M5" s="17" t="str">
        <x:v>Not stated</x:v>
      </x:c>
      <x:c r="N5" s="17" t="str">
        <x:v>Not stated</x:v>
      </x:c>
      <x:c r="O5" s="17" t="str">
        <x:v>Not stated</x:v>
      </x:c>
      <x:c r="P5" s="17" t="str">
        <x:v>a transformation-style Reel showing how the product changes the room</x:v>
      </x:c>
      <x:c r="Q5" s="17" t="str">
        <x:v>Strong category fit; creator terms were not confirmed on a public official page. Pitch directly and confirm geography, compensation, usage rights and shipping. Public address confirmed on the cited source.</x:v>
      </x:c>
      <x:c r="R5" s="17" t="n">
        <x:v>10</x:v>
      </x:c>
      <x:c r="S5" s="17" t="str">
        <x:v>https://plaidonline.com/news-releases</x:v>
      </x:c>
      <x:c r="T5" s="17" t="str">
        <x:v>NO</x:v>
      </x:c>
      <x:c r="U5" s="17" t="str"/>
      <x:c r="V5" s="17" t="str">
        <x:v>General</x:v>
      </x:c>
      <x:c r="W5" s="17" t="str">
        <x:v>High</x:v>
      </x:c>
      <x:c r="X5" s="17" t="str">
        <x:v>Room shift with Plaid Crafts Color</x:v>
      </x:c>
      <x:c r="Y5" s="17" t="str">
        <x:v>Hi Plaid Crafts team, For Plaid Crafts, Housora can turn a design decision into a clear room transformation. Plaid Crafts is relevant because of its maker community and decorative craft materials. A useful execution would be a three-palette color transformation, with the final Plaid Crafts effect compared by viewers. Housora can provide current audience and reach details for Plaid Crafts to review. Could the Plaid Crafts inbox pass this to marketing or partnerships? Would Plaid Crafts be open to reviewing a short outline?</x:v>
      </x:c>
      <x:c r="Z5" s="17" t="str"/>
      <x:c r="AA5" s="17" t="str"/>
      <x:c r="AB5" s="17" t="str">
        <x:v>Official press/media page</x:v>
      </x:c>
      <x:c r="AC5" s="17" t="str">
        <x:v>https://plaidonline.com/news-releases</x:v>
      </x:c>
      <x:c r="AD5" s="17" t="str">
        <x:v>2026-09-01</x:v>
      </x:c>
      <x:c r="AE5" s="17" t="str">
        <x:v>No public residency restriction confirmed</x:v>
      </x:c>
      <x:c r="AF5" s="17" t="str">
        <x:v>Email: community@plaidonline.com</x:v>
      </x:c>
      <x:c r="AG5" s="17" t="str">
        <x:v>Send the customized email and follow up once after 7–10 days.</x:v>
      </x:c>
      <x:c r="AH5" s="17" t="str">
        <x:v>Official contact/about pages; Creator/influencer/partnership pages; Affiliate pages; Press/media/newsroom pages; Indexed official-domain pages; Official PDFs where indexed; Regional/corporate routes</x:v>
      </x:c>
      <x:c r="AI5" s="17" t="str">
        <x:v>Tier 3 — General</x:v>
      </x:c>
    </x:row>
    <x:row r="6" ht="90" customHeight="1">
      <x:c r="A6" s="17" t="str">
        <x:v>Wayfair</x:v>
      </x:c>
      <x:c r="B6" s="17" t="str">
        <x:v>Furniture &amp; decor</x:v>
      </x:c>
      <x:c r="C6" s="17" t="str">
        <x:v>https://www.wayfair.com</x:v>
      </x:c>
      <x:c r="D6" s="17" t="str">
        <x:v>https://www.wayfair.com/m/creators</x:v>
      </x:c>
      <x:c r="E6" s="17" t="str">
        <x:v>influencers@wayfair.com</x:v>
      </x:c>
      <x:c r="F6" s="17" t="str">
        <x:v>Creator application</x:v>
      </x:c>
      <x:c r="G6" s="17" t="str">
        <x:v>Creator + affiliate; paid opportunities for high performers</x:v>
      </x:c>
      <x:c r="H6" s="17" t="str">
        <x:v>Yes</x:v>
      </x:c>
      <x:c r="I6" s="17" t="str">
        <x:v>Yes</x:v>
      </x:c>
      <x:c r="J6" s="17" t="str">
        <x:v>Unclear</x:v>
      </x:c>
      <x:c r="K6" s="17" t="str">
        <x:v>Unclear</x:v>
      </x:c>
      <x:c r="L6" s="17" t="str">
        <x:v>Unclear</x:v>
      </x:c>
      <x:c r="M6" s="17" t="str">
        <x:v>Not stated</x:v>
      </x:c>
      <x:c r="N6" s="17" t="str">
        <x:v>Not stated</x:v>
      </x:c>
      <x:c r="O6" s="17" t="str">
        <x:v>Not stated</x:v>
      </x:c>
      <x:c r="P6" s="17" t="str">
        <x:v>a room-layout transformation Reel comparing configurations</x:v>
      </x:c>
      <x:c r="Q6" s="17" t="str">
        <x:v>Strong category fit; creator terms were not confirmed on a public official page. Pitch directly and confirm geography, compensation, usage rights and shipping. Public address confirmed on the cited source.</x:v>
      </x:c>
      <x:c r="R6" s="17" t="n">
        <x:v>10</x:v>
      </x:c>
      <x:c r="S6" s="17" t="str">
        <x:v>https://influencers.wayfair.com/connect/</x:v>
      </x:c>
      <x:c r="T6" s="17" t="str">
        <x:v>NO</x:v>
      </x:c>
      <x:c r="U6" s="17" t="str"/>
      <x:c r="V6" s="17" t="str">
        <x:v>Creator/Partnership</x:v>
      </x:c>
      <x:c r="W6" s="17" t="str">
        <x:v>High</x:v>
      </x:c>
      <x:c r="X6" s="17" t="str">
        <x:v>A visual test for Wayfair</x:v>
      </x:c>
      <x:c r="Y6" s="17" t="str">
        <x:v>Hello Wayfair, On Housora, a Wayfair feature would help viewers compare realistic interior choices. A strong Wayfair point of departure is its creator community and broad room-by-room home assortment. I see a furniture-layout transformation as a natural brand story, giving every Wayfair option equal visual context. Housora’s Facebook content passed 1.4 million views in 60 days, with details available to Wayfair. I’m interested in the paid opportunity described by Wayfair, provided the fit is right. Is Wayfair interested in seeing two possible executions?</x:v>
      </x:c>
      <x:c r="Z6" s="17" t="str"/>
      <x:c r="AA6" s="17" t="str">
        <x:v>Creator partnerships team</x:v>
      </x:c>
      <x:c r="AB6" s="17" t="str">
        <x:v>Official creator/partnership page</x:v>
      </x:c>
      <x:c r="AC6" s="17" t="str">
        <x:v>https://influencers.wayfair.com/connect/</x:v>
      </x:c>
      <x:c r="AD6" s="17" t="str">
        <x:v>2026-09-01</x:v>
      </x:c>
      <x:c r="AE6" s="17" t="str">
        <x:v>No public residency restriction confirmed</x:v>
      </x:c>
      <x:c r="AF6" s="17" t="str">
        <x:v>Email: influencers@wayfair.com</x:v>
      </x:c>
      <x:c r="AG6" s="17" t="str">
        <x:v>Send the customized email and follow up once after 7–10 days.</x:v>
      </x:c>
      <x:c r="AH6" s="17" t="str">
        <x:v>Official contact/about pages; Creator/influencer/partnership pages; Affiliate pages; Press/media/newsroom pages; Indexed official-domain pages; Official PDFs where indexed; Regional/corporate routes</x:v>
      </x:c>
      <x:c r="AI6" s="17" t="str">
        <x:v>Tier 1 — Creator/Partnership</x:v>
      </x:c>
    </x:row>
    <x:row r="7" ht="90" customHeight="1">
      <x:c r="A7" s="17" t="str">
        <x:v>Benjamin Moore</x:v>
      </x:c>
      <x:c r="B7" s="17" t="str">
        <x:v>Paint</x:v>
      </x:c>
      <x:c r="C7" s="17" t="str">
        <x:v>https://www.benjaminmoore.com</x:v>
      </x:c>
      <x:c r="D7" s="17" t="str"/>
      <x:c r="E7" s="17" t="str">
        <x:v>pressrequests@benjaminmoore.com</x:v>
      </x:c>
      <x:c r="F7" s="17" t="str">
        <x:v>Email first; Email</x:v>
      </x:c>
      <x:c r="G7" s="17" t="str">
        <x:v>Direct PR outreach</x:v>
      </x:c>
      <x:c r="H7" s="17" t="str">
        <x:v>Unclear</x:v>
      </x:c>
      <x:c r="I7" s="17" t="str">
        <x:v>No</x:v>
      </x:c>
      <x:c r="J7" s="17" t="str">
        <x:v>Unclear</x:v>
      </x:c>
      <x:c r="K7" s="17" t="str">
        <x:v>Unclear</x:v>
      </x:c>
      <x:c r="L7" s="17" t="str">
        <x:v>No</x:v>
      </x:c>
      <x:c r="M7" s="17" t="str">
        <x:v>Not stated</x:v>
      </x:c>
      <x:c r="N7" s="17" t="str">
        <x:v>Not stated</x:v>
      </x:c>
      <x:c r="O7" s="17" t="str">
        <x:v>PR / Marketing</x:v>
      </x:c>
      <x:c r="P7" s="17" t="str">
        <x:v>a color-palette transformation with before/after renders</x:v>
      </x:c>
      <x:c r="Q7" s="17" t="str">
        <x:v>Strong category fit; creator terms were not confirmed on a public official page. Pitch directly and confirm geography, compensation, usage rights and shipping. Public address confirmed on the cited source.</x:v>
      </x:c>
      <x:c r="R7" s="17" t="n">
        <x:v>9</x:v>
      </x:c>
      <x:c r="S7" s="17" t="str">
        <x:v>https://www.benjaminmoore.com/en-ca/press/benjamin-moore-fifth-annual-contractor-appreciation-month</x:v>
      </x:c>
      <x:c r="T7" s="17" t="str">
        <x:v>NO</x:v>
      </x:c>
      <x:c r="U7" s="17" t="str"/>
      <x:c r="V7" s="17" t="str">
        <x:v>Marketing/PR</x:v>
      </x:c>
      <x:c r="W7" s="17" t="str">
        <x:v>High</x:v>
      </x:c>
      <x:c r="X7" s="17" t="str">
        <x:v>Benjamin Moore: one room, new direction</x:v>
      </x:c>
      <x:c r="Y7" s="17" t="str">
        <x:v>Hi — I’m reaching Benjamin Moore from Housora. I use Housora makeovers to give Benjamin Moore products context beyond a standard post. The detail I would build around for Benjamin Moore is its extensive architectural color palette. The treatment would use a three-palette color transformation, with a concise Benjamin Moore before-and-after reveal. I can attach a concise Housora audience snapshot for the Benjamin Moore review. Would the Benjamin Moore PR team route this to whoever evaluates content partnerships? Would the relevant Benjamin Moore colleague consider a brief proposal?</x:v>
      </x:c>
      <x:c r="Z7" s="17" t="str"/>
      <x:c r="AA7" s="17" t="str">
        <x:v>Press / PR team</x:v>
      </x:c>
      <x:c r="AB7" s="17" t="str">
        <x:v>Official website page</x:v>
      </x:c>
      <x:c r="AC7" s="17" t="str">
        <x:v>https://www.benjaminmoore.com/en-ca/press/benjamin-moore-fifth-annual-contractor-appreciation-month</x:v>
      </x:c>
      <x:c r="AD7" s="17" t="str">
        <x:v>2026-09-01</x:v>
      </x:c>
      <x:c r="AE7" s="17" t="str">
        <x:v>No public residency restriction confirmed</x:v>
      </x:c>
      <x:c r="AF7" s="17" t="str">
        <x:v>Email: pressrequests@benjaminmoore.com</x:v>
      </x:c>
      <x:c r="AG7" s="17" t="str">
        <x:v>Send the customized email and follow up once after 7–10 days.</x:v>
      </x:c>
      <x:c r="AH7" s="17" t="str">
        <x:v>Official contact/about pages; Creator/influencer/partnership pages; Affiliate pages; Press/media/newsroom pages; Indexed official-domain pages; Official PDFs where indexed; Regional/corporate routes</x:v>
      </x:c>
      <x:c r="AI7" s="17" t="str">
        <x:v>Tier 2 — Marketing/PR</x:v>
      </x:c>
    </x:row>
    <x:row r="8" ht="90" customHeight="1">
      <x:c r="A8" s="17" t="str">
        <x:v>Decor On Decor</x:v>
      </x:c>
      <x:c r="B8" s="17" t="str">
        <x:v>Home decor</x:v>
      </x:c>
      <x:c r="C8" s="17" t="str">
        <x:v>https://decorondecor.com</x:v>
      </x:c>
      <x:c r="D8" s="17" t="str">
        <x:v>https://decorondecor.com/pages/collab</x:v>
      </x:c>
      <x:c r="E8" s="17" t="str"/>
      <x:c r="F8" s="17" t="str">
        <x:v>Collab application</x:v>
      </x:c>
      <x:c r="G8" s="17" t="str">
        <x:v>Creator affiliate; free products and paid opportunities</x:v>
      </x:c>
      <x:c r="H8" s="17" t="str">
        <x:v>Yes</x:v>
      </x:c>
      <x:c r="I8" s="17" t="str">
        <x:v>Yes</x:v>
      </x:c>
      <x:c r="J8" s="17" t="str">
        <x:v>Yes</x:v>
      </x:c>
      <x:c r="K8" s="17" t="str">
        <x:v>Unclear</x:v>
      </x:c>
      <x:c r="L8" s="17" t="str">
        <x:v>Unclear</x:v>
      </x:c>
      <x:c r="M8" s="17" t="str">
        <x:v>Not stated</x:v>
      </x:c>
      <x:c r="N8" s="17" t="str">
        <x:v>15%</x:v>
      </x:c>
      <x:c r="O8" s="17" t="str">
        <x:v>Not stated</x:v>
      </x:c>
      <x:c r="P8" s="17" t="str">
        <x:v>a styled-room transformation with audience voting</x:v>
      </x:c>
      <x:c r="Q8" s="17" t="str">
        <x:v>Strong category fit; creator terms were not confirmed on a public official page. Pitch directly and confirm geography, compensation, usage rights and shipping. No verified public email after exhaustive search.</x:v>
      </x:c>
      <x:c r="R8" s="17" t="n">
        <x:v>9</x:v>
      </x:c>
      <x:c r="S8" s="17" t="str">
        <x:v>https://decorondecor.com/pages/collab</x:v>
      </x:c>
      <x:c r="T8" s="17" t="str">
        <x:v>NO</x:v>
      </x:c>
      <x:c r="U8" s="17" t="str"/>
      <x:c r="V8" s="17" t="str"/>
      <x:c r="W8" s="17" t="str"/>
      <x:c r="X8" s="17" t="str">
        <x:v>Room-detail transformation for Decor On Decor</x:v>
      </x:c>
      <x:c r="Y8" s="17" t="str">
        <x:v>Hello to the Decor On Decor team, The Housora format can show how one Decor On Decor choice reshapes a whole room. The useful Decor On Decor angle here is its room-finishing details. A viewer-friendly execution can use a room-finishing transformation, while the room around Decor On Decor remains consistent. The page has a strong US/UK audience segment, useful context for Decor On Decor. I’m interested in the paid opportunity described by Decor On Decor, provided the fit is right. Could Decor On Decor let me know if the direction fits?</x:v>
      </x:c>
      <x:c r="Z8" s="17" t="str"/>
      <x:c r="AA8" s="17" t="str"/>
      <x:c r="AB8" s="17" t="str">
        <x:v>Exhaustive official-route search</x:v>
      </x:c>
      <x:c r="AC8" s="17" t="str">
        <x:v>https://decorondecor.com/pages/collab</x:v>
      </x:c>
      <x:c r="AD8" s="17" t="str">
        <x:v>2026-09-01</x:v>
      </x:c>
      <x:c r="AE8" s="17" t="str">
        <x:v>No public residency restriction confirmed</x:v>
      </x:c>
      <x:c r="AF8" s="17" t="str">
        <x:v>Official application/program page</x:v>
      </x:c>
      <x:c r="AG8" s="17" t="str">
        <x:v>No verified public email after exhaustive search. Use official application/program page and retain the research record.</x:v>
      </x:c>
      <x:c r="AH8" s="17" t="str">
        <x:v>Official contact/about pages; Creator/influencer/partnership pages; Affiliate pages; Press/media/newsroom pages; Indexed official-domain pages; Official PDFs where indexed; Regional/corporate routes</x:v>
      </x:c>
      <x:c r="AI8" s="17" t="str">
        <x:v>No Email</x:v>
      </x:c>
    </x:row>
    <x:row r="9" ht="90" customHeight="1">
      <x:c r="A9" s="17" t="str">
        <x:v>Fredesigner</x:v>
      </x:c>
      <x:c r="B9" s="17" t="str">
        <x:v>Furniture &amp; decor</x:v>
      </x:c>
      <x:c r="C9" s="17" t="str">
        <x:v>https://www.fredesigner.com</x:v>
      </x:c>
      <x:c r="D9" s="17" t="str">
        <x:v>https://www.fredesigner.com/pages/creator-affiliate-program</x:v>
      </x:c>
      <x:c r="E9" s="17" t="str">
        <x:v>support@fredesigner.com</x:v>
      </x:c>
      <x:c r="F9" s="17" t="str">
        <x:v>Creator application</x:v>
      </x:c>
      <x:c r="G9" s="17" t="str">
        <x:v>Paid creator + affiliate + usage rights</x:v>
      </x:c>
      <x:c r="H9" s="17" t="str">
        <x:v>Yes</x:v>
      </x:c>
      <x:c r="I9" s="17" t="str">
        <x:v>Yes</x:v>
      </x:c>
      <x:c r="J9" s="17" t="str">
        <x:v>Unclear</x:v>
      </x:c>
      <x:c r="K9" s="17" t="str">
        <x:v>Unclear</x:v>
      </x:c>
      <x:c r="L9" s="17" t="str">
        <x:v>Unclear</x:v>
      </x:c>
      <x:c r="M9" s="17" t="str">
        <x:v>Not stated</x:v>
      </x:c>
      <x:c r="N9" s="17" t="str">
        <x:v>Not stated</x:v>
      </x:c>
      <x:c r="O9" s="17" t="str">
        <x:v>Not stated</x:v>
      </x:c>
      <x:c r="P9" s="17" t="str">
        <x:v>a room-layout transformation Reel comparing configurations</x:v>
      </x:c>
      <x:c r="Q9" s="17" t="str">
        <x:v>Strong category fit; creator terms were not confirmed on a public official page. Pitch directly and confirm geography, compensation, usage rights and shipping. Public address confirmed on the cited source.</x:v>
      </x:c>
      <x:c r="R9" s="17" t="n">
        <x:v>9</x:v>
      </x:c>
      <x:c r="S9" s="17" t="str">
        <x:v>https://www.fredesigner.com/pages/press</x:v>
      </x:c>
      <x:c r="T9" s="17" t="str">
        <x:v>NO</x:v>
      </x:c>
      <x:c r="U9" s="17" t="str"/>
      <x:c r="V9" s="17" t="str">
        <x:v>Customer Support</x:v>
      </x:c>
      <x:c r="W9" s="17" t="str">
        <x:v>High</x:v>
      </x:c>
      <x:c r="X9" s="17" t="str">
        <x:v>A Housora concept for Fredesigner</x:v>
      </x:c>
      <x:c r="Y9" s="17" t="str">
        <x:v>Hi Fredesigner, my Housora content helps viewers compare design choices in the same room. I only need the correct business contact at this stage. The idea would use Fredesigner in a furniture and layout transformation focused on flow and visual balance. Would you route this note to the colleague responsible for creator work?</x:v>
      </x:c>
      <x:c r="Z9" s="17" t="str"/>
      <x:c r="AA9" s="17" t="str"/>
      <x:c r="AB9" s="17" t="str">
        <x:v>Official press/media page</x:v>
      </x:c>
      <x:c r="AC9" s="17" t="str">
        <x:v>https://www.fredesigner.com/pages/press</x:v>
      </x:c>
      <x:c r="AD9" s="17" t="str">
        <x:v>2026-09-01</x:v>
      </x:c>
      <x:c r="AE9" s="17" t="str">
        <x:v>No public residency restriction confirmed</x:v>
      </x:c>
      <x:c r="AF9" s="17" t="str">
        <x:v>Email: support@fredesigner.com</x:v>
      </x:c>
      <x:c r="AG9" s="17" t="str">
        <x:v>Request the correct marketing, PR or creator-partnership contact only.</x:v>
      </x:c>
      <x:c r="AH9" s="17" t="str">
        <x:v>Official contact/about pages; Creator/influencer/partnership pages; Affiliate pages; Press/media/newsroom pages; Indexed official-domain pages; Official PDFs where indexed; Regional/corporate routes</x:v>
      </x:c>
      <x:c r="AI9" s="17" t="str">
        <x:v>Tier 4 — Support Routing</x:v>
      </x:c>
    </x:row>
    <x:row r="10" ht="90" customHeight="1">
      <x:c r="A10" s="17" t="str">
        <x:v>IKEA</x:v>
      </x:c>
      <x:c r="B10" s="17" t="str">
        <x:v>Furniture &amp; decor</x:v>
      </x:c>
      <x:c r="C10" s="17" t="str">
        <x:v>https://www.ikea.com</x:v>
      </x:c>
      <x:c r="D10" s="17" t="str">
        <x:v>https://www.ikea.com/us/en/customer-service/knowledge/articles/61b90c27-99e1-4104-g950-832f428e7dgb.html</x:v>
      </x:c>
      <x:c r="E10" s="17" t="str">
        <x:v>press.us@ikea.com</x:v>
      </x:c>
      <x:c r="F10" s="17" t="str">
        <x:v>Instagram DM</x:v>
      </x:c>
      <x:c r="G10" s="17" t="str">
        <x:v>Local influencer collaborations</x:v>
      </x:c>
      <x:c r="H10" s="17" t="str">
        <x:v>Unclear</x:v>
      </x:c>
      <x:c r="I10" s="17" t="str">
        <x:v>Yes</x:v>
      </x:c>
      <x:c r="J10" s="17" t="str">
        <x:v>Unclear</x:v>
      </x:c>
      <x:c r="K10" s="17" t="str">
        <x:v>Unclear</x:v>
      </x:c>
      <x:c r="L10" s="17" t="str">
        <x:v>Unclear</x:v>
      </x:c>
      <x:c r="M10" s="17" t="str">
        <x:v>Not stated</x:v>
      </x:c>
      <x:c r="N10" s="17" t="str">
        <x:v>Up to 5% on IKEA Spain affiliate page</x:v>
      </x:c>
      <x:c r="O10" s="17" t="str">
        <x:v>Not stated</x:v>
      </x:c>
      <x:c r="P10" s="17" t="str">
        <x:v>a room-layout transformation Reel comparing configurations</x:v>
      </x:c>
      <x:c r="Q10" s="17" t="str">
        <x:v>Programs are country-specific; contact the relevant national IKEA account. Public address confirmed on the cited source.</x:v>
      </x:c>
      <x:c r="R10" s="17" t="n">
        <x:v>9</x:v>
      </x:c>
      <x:c r="S10" s="17" t="str">
        <x:v>https://www.ikea.com/us/en/newsroom/</x:v>
      </x:c>
      <x:c r="T10" s="17" t="str">
        <x:v>NO</x:v>
      </x:c>
      <x:c r="U10" s="17" t="str"/>
      <x:c r="V10" s="17" t="str">
        <x:v>Marketing/PR</x:v>
      </x:c>
      <x:c r="W10" s="17" t="str">
        <x:v>High</x:v>
      </x:c>
      <x:c r="X10" s="17" t="str">
        <x:v>Showing IKEA in a room makeover</x:v>
      </x:c>
      <x:c r="Y10" s="17" t="str">
        <x:v>Hello — I have a focused idea for IKEA. Through Housora, I can give IKEA a concise home idea with visible contrast. What makes the IKEA concept concrete is its furniture-layout possibilities. For IKEA, I would build a furniture-layout transformation, giving every IKEA option equal visual context. Recent reach and geographic insights are available if IKEA finds the direction relevant. Could this reach the colleague managing social partnerships for IKEA? Would a concise treatment be useful for IKEA?</x:v>
      </x:c>
      <x:c r="Z10" s="17" t="str"/>
      <x:c r="AA10" s="17" t="str">
        <x:v>Press / PR team</x:v>
      </x:c>
      <x:c r="AB10" s="17" t="str">
        <x:v>Official press/media page</x:v>
      </x:c>
      <x:c r="AC10" s="17" t="str">
        <x:v>https://www.ikea.com/us/en/newsroom/</x:v>
      </x:c>
      <x:c r="AD10" s="17" t="str">
        <x:v>2026-09-01</x:v>
      </x:c>
      <x:c r="AE10" s="17" t="str">
        <x:v>US press route; creator eligibility unclear</x:v>
      </x:c>
      <x:c r="AF10" s="17" t="str">
        <x:v>Email: press.us@ikea.com</x:v>
      </x:c>
      <x:c r="AG10" s="17" t="str">
        <x:v>Send the customized email and follow up once after 7–10 days.</x:v>
      </x:c>
      <x:c r="AH10" s="17" t="str">
        <x:v>Official contact/about pages; Creator/influencer/partnership pages; Affiliate pages; Press/media/newsroom pages; Indexed official-domain pages; Official PDFs where indexed; Regional/corporate routes</x:v>
      </x:c>
      <x:c r="AI10" s="17" t="str">
        <x:v>Tier 2 — Marketing/PR</x:v>
      </x:c>
    </x:row>
    <x:row r="11" ht="90" customHeight="1">
      <x:c r="A11" s="17" t="str">
        <x:v>Lumira Furniture</x:v>
      </x:c>
      <x:c r="B11" s="17" t="str">
        <x:v>Furniture</x:v>
      </x:c>
      <x:c r="C11" s="17" t="str">
        <x:v>https://lumirafurn.com</x:v>
      </x:c>
      <x:c r="D11" s="17" t="str">
        <x:v>https://lumirafurn.com/pages/creator-program</x:v>
      </x:c>
      <x:c r="E11" s="17" t="str"/>
      <x:c r="F11" s="17" t="str">
        <x:v>Creator application</x:v>
      </x:c>
      <x:c r="G11" s="17" t="str">
        <x:v>Creator affiliate + path to paid usage</x:v>
      </x:c>
      <x:c r="H11" s="17" t="str">
        <x:v>Yes</x:v>
      </x:c>
      <x:c r="I11" s="17" t="str">
        <x:v>Yes</x:v>
      </x:c>
      <x:c r="J11" s="17" t="str">
        <x:v>Unclear</x:v>
      </x:c>
      <x:c r="K11" s="17" t="str">
        <x:v>Unclear</x:v>
      </x:c>
      <x:c r="L11" s="17" t="str">
        <x:v>Unclear</x:v>
      </x:c>
      <x:c r="M11" s="17" t="str">
        <x:v>Not stated</x:v>
      </x:c>
      <x:c r="N11" s="17" t="str">
        <x:v>Up to 8%</x:v>
      </x:c>
      <x:c r="O11" s="17" t="str">
        <x:v>Not stated</x:v>
      </x:c>
      <x:c r="P11" s="17" t="str">
        <x:v>a room-layout transformation Reel comparing configurations</x:v>
      </x:c>
      <x:c r="Q11" s="17" t="str">
        <x:v>Strong category fit; creator terms were not confirmed on a public official page. Pitch directly and confirm geography, compensation, usage rights and shipping. No verified public email after exhaustive search.</x:v>
      </x:c>
      <x:c r="R11" s="17" t="n">
        <x:v>9</x:v>
      </x:c>
      <x:c r="S11" s="17" t="str">
        <x:v>https://lumirafurn.com/pages/creator-program</x:v>
      </x:c>
      <x:c r="T11" s="17" t="str">
        <x:v>NO</x:v>
      </x:c>
      <x:c r="U11" s="17" t="str"/>
      <x:c r="V11" s="17" t="str"/>
      <x:c r="W11" s="17" t="str"/>
      <x:c r="X11" s="17" t="str">
        <x:v>Lumira Furniture room-comparison idea</x:v>
      </x:c>
      <x:c r="Y11" s="17" t="str">
        <x:v>Hi Lumira Furniture, I’m writing from Housora about an interiors concept. Housora’s side-by-side styling format offers Lumira Furniture a useful transformation setting. I’m interested in translating its furniture-layout possibilities into a Lumira Furniture room story. Instead of a product post, I would create a furniture-layout transformation, with a concise Lumira Furniture before-and-after reveal. Instagram generated over 1.7 million recent monthly views; I can share the Lumira Furniture audience fit. I’m interested in the paid opportunity described by Lumira Furniture, provided the fit is right. Is this a format the Lumira Furniture team would consider?</x:v>
      </x:c>
      <x:c r="Z11" s="17" t="str"/>
      <x:c r="AA11" s="17" t="str"/>
      <x:c r="AB11" s="17" t="str">
        <x:v>Exhaustive official-route search</x:v>
      </x:c>
      <x:c r="AC11" s="17" t="str">
        <x:v>https://lumirafurn.com/pages/creator-program</x:v>
      </x:c>
      <x:c r="AD11" s="17" t="str">
        <x:v>2026-09-01</x:v>
      </x:c>
      <x:c r="AE11" s="17" t="str">
        <x:v>No public residency restriction confirmed</x:v>
      </x:c>
      <x:c r="AF11" s="17" t="str">
        <x:v>Official application/program page</x:v>
      </x:c>
      <x:c r="AG11" s="17" t="str">
        <x:v>No verified public email after exhaustive search. Use official application/program page and retain the research record.</x:v>
      </x:c>
      <x:c r="AH11" s="17" t="str">
        <x:v>Official contact/about pages; Creator/influencer/partnership pages; Affiliate pages; Press/media/newsroom pages; Indexed official-domain pages; Official PDFs where indexed; Regional/corporate routes</x:v>
      </x:c>
      <x:c r="AI11" s="17" t="str">
        <x:v>No Email</x:v>
      </x:c>
    </x:row>
    <x:row r="12" ht="90" customHeight="1">
      <x:c r="A12" s="17" t="str">
        <x:v>Ruggable</x:v>
      </x:c>
      <x:c r="B12" s="17" t="str">
        <x:v>Rugs</x:v>
      </x:c>
      <x:c r="C12" s="17" t="str">
        <x:v>https://ruggable.co.uk</x:v>
      </x:c>
      <x:c r="D12" s="17" t="str">
        <x:v>https://ruggable.co.uk/pages/creators</x:v>
      </x:c>
      <x:c r="E12" s="17" t="str">
        <x:v>support@ruggable.co.uk</x:v>
      </x:c>
      <x:c r="F12" s="17" t="str">
        <x:v>Email first; Creator application</x:v>
      </x:c>
      <x:c r="G12" s="17" t="str">
        <x:v>Creator collaboration</x:v>
      </x:c>
      <x:c r="H12" s="17" t="str">
        <x:v>Unclear</x:v>
      </x:c>
      <x:c r="I12" s="17" t="str">
        <x:v>No</x:v>
      </x:c>
      <x:c r="J12" s="17" t="str">
        <x:v>Yes</x:v>
      </x:c>
      <x:c r="K12" s="17" t="str">
        <x:v>No</x:v>
      </x:c>
      <x:c r="L12" s="17" t="str">
        <x:v>No</x:v>
      </x:c>
      <x:c r="M12" s="17" t="str">
        <x:v>Not stated</x:v>
      </x:c>
      <x:c r="N12" s="17" t="str">
        <x:v>Not stated</x:v>
      </x:c>
      <x:c r="O12" s="17" t="str">
        <x:v>Customer Support</x:v>
      </x:c>
      <x:c r="P12" s="17" t="str">
        <x:v>washability, sizing and before/after floor styling</x:v>
      </x:c>
      <x:c r="Q12" s="17" t="str">
        <x:v>UK page explicitly seeks UK-based creators. Public address confirmed on the cited source.</x:v>
      </x:c>
      <x:c r="R12" s="17" t="n">
        <x:v>9</x:v>
      </x:c>
      <x:c r="S12" s="17" t="str">
        <x:v>https://ruggable.co.uk/</x:v>
      </x:c>
      <x:c r="T12" s="17" t="str">
        <x:v>NO</x:v>
      </x:c>
      <x:c r="U12" s="17" t="str"/>
      <x:c r="V12" s="17" t="str">
        <x:v>Customer Support</x:v>
      </x:c>
      <x:c r="W12" s="17" t="str">
        <x:v>Medium</x:v>
      </x:c>
      <x:c r="X12" s="17" t="str">
        <x:v>A practical visual story for Ruggable</x:v>
      </x:c>
      <x:c r="Y12" s="17" t="str">
        <x:v>Hello Ruggable team, Housora produces transformation-led visual stories about interiors. I only need the correct business contact at this stage. The idea would use Ruggable in one room styled with three rug directions, followed by a viewer vote. Who is the right person to contact about a possible creator-led room feature?</x:v>
      </x:c>
      <x:c r="Z12" s="17" t="str"/>
      <x:c r="AA12" s="17" t="str"/>
      <x:c r="AB12" s="17" t="str">
        <x:v>Official website page</x:v>
      </x:c>
      <x:c r="AC12" s="17" t="str">
        <x:v>https://ruggable.co.uk/</x:v>
      </x:c>
      <x:c r="AD12" s="17" t="str">
        <x:v>2026-09-01</x:v>
      </x:c>
      <x:c r="AE12" s="17" t="str">
        <x:v>UK-based creators only</x:v>
      </x:c>
      <x:c r="AF12" s="17" t="str">
        <x:v>Email: support@ruggable.co.uk</x:v>
      </x:c>
      <x:c r="AG12" s="17" t="str">
        <x:v>Request the correct marketing, PR or creator-partnership contact only.</x:v>
      </x:c>
      <x:c r="AH12" s="17" t="str">
        <x:v>Official contact/about pages; Creator/influencer/partnership pages; Affiliate pages; Press/media/newsroom pages; Indexed official-domain pages; Official PDFs where indexed; Regional/corporate routes</x:v>
      </x:c>
      <x:c r="AI12" s="17" t="str">
        <x:v>Restricted</x:v>
      </x:c>
    </x:row>
    <x:row r="13" ht="90" customHeight="1">
      <x:c r="A13" s="17" t="str">
        <x:v>Wallpaperdirect</x:v>
      </x:c>
      <x:c r="B13" s="17" t="str">
        <x:v>Wallpaper</x:v>
      </x:c>
      <x:c r="C13" s="17" t="str">
        <x:v>https://www.wallpaperdirect.com</x:v>
      </x:c>
      <x:c r="D13" s="17" t="str"/>
      <x:c r="E13" s="17" t="str">
        <x:v>help@wallpaperdirect.com</x:v>
      </x:c>
      <x:c r="F13" s="17" t="str">
        <x:v>Email first; Instagram DM @wallpaperdirect</x:v>
      </x:c>
      <x:c r="G13" s="17" t="str">
        <x:v>Direct outreach</x:v>
      </x:c>
      <x:c r="H13" s="17" t="str">
        <x:v>Unclear</x:v>
      </x:c>
      <x:c r="I13" s="17" t="str">
        <x:v>Unclear</x:v>
      </x:c>
      <x:c r="J13" s="17" t="str">
        <x:v>Unclear</x:v>
      </x:c>
      <x:c r="K13" s="17" t="str">
        <x:v>Yes</x:v>
      </x:c>
      <x:c r="L13" s="17" t="str">
        <x:v>No</x:v>
      </x:c>
      <x:c r="M13" s="17" t="str">
        <x:v>Not stated</x:v>
      </x:c>
      <x:c r="N13" s="17" t="str">
        <x:v>Not stated</x:v>
      </x:c>
      <x:c r="O13" s="17" t="str">
        <x:v>Customer Support</x:v>
      </x:c>
      <x:c r="P13" s="17" t="str">
        <x:v>a wall-transformation Reel with audience voting</x:v>
      </x:c>
      <x:c r="Q13" s="17" t="str">
        <x:v>Strong category fit; creator terms were not confirmed on a public official page. Pitch directly and confirm geography, compensation, usage rights and shipping. Public address confirmed on the cited source.</x:v>
      </x:c>
      <x:c r="R13" s="17" t="n">
        <x:v>9</x:v>
      </x:c>
      <x:c r="S13" s="17" t="str">
        <x:v>https://blog.wallpaperdirect.com/fruit-wallpaper-design-the-new-still-life/</x:v>
      </x:c>
      <x:c r="T13" s="17" t="str">
        <x:v>NO</x:v>
      </x:c>
      <x:c r="U13" s="17" t="str"/>
      <x:c r="V13" s="17" t="str">
        <x:v>Customer Support</x:v>
      </x:c>
      <x:c r="W13" s="17" t="str">
        <x:v>Medium</x:v>
      </x:c>
      <x:c r="X13" s="17" t="str">
        <x:v>Room shift with Wallpaperdirect Wallpaper</x:v>
      </x:c>
      <x:c r="Y13" s="17" t="str">
        <x:v>Hi Wallpaperdirect team, I run Housora, an interior-design page focused on practical room changes. The idea would use Wallpaperdirect in one wall visualized in contrasting patterns and colorways, ending with an audience choice. Would you please forward this request to the team responsible for creator collaborations or communications?</x:v>
      </x:c>
      <x:c r="Z13" s="17" t="str"/>
      <x:c r="AA13" s="17" t="str"/>
      <x:c r="AB13" s="17" t="str">
        <x:v>Official website page</x:v>
      </x:c>
      <x:c r="AC13" s="17" t="str">
        <x:v>https://blog.wallpaperdirect.com/fruit-wallpaper-design-the-new-still-life/</x:v>
      </x:c>
      <x:c r="AD13" s="17" t="str">
        <x:v>2026-09-01</x:v>
      </x:c>
      <x:c r="AE13" s="17" t="str">
        <x:v>International creators indicated as accepted</x:v>
      </x:c>
      <x:c r="AF13" s="17" t="str">
        <x:v>Email: help@wallpaperdirect.com</x:v>
      </x:c>
      <x:c r="AG13" s="17" t="str">
        <x:v>Request the correct marketing, PR or creator-partnership contact only.</x:v>
      </x:c>
      <x:c r="AH13" s="17" t="str">
        <x:v>Official contact/about pages; Creator/influencer/partnership pages; Affiliate pages; Press/media/newsroom pages; Indexed official-domain pages; Official PDFs where indexed; Regional/corporate routes</x:v>
      </x:c>
      <x:c r="AI13" s="17" t="str">
        <x:v>Tier 4 — Support Routing</x:v>
      </x:c>
    </x:row>
    <x:row r="14" ht="90" customHeight="1">
      <x:c r="A14" s="17" t="str">
        <x:v>Albany Park</x:v>
      </x:c>
      <x:c r="B14" s="17" t="str">
        <x:v>Furniture</x:v>
      </x:c>
      <x:c r="C14" s="17" t="str">
        <x:v>https://www.albanypark.com</x:v>
      </x:c>
      <x:c r="D14" s="17" t="str"/>
      <x:c r="E14" s="17" t="str"/>
      <x:c r="F14" s="17" t="str">
        <x:v>Contact form or Instagram DM</x:v>
      </x:c>
      <x:c r="G14" s="17" t="str">
        <x:v>Direct outreach target — no public creator program verified</x:v>
      </x:c>
      <x:c r="H14" s="17" t="str">
        <x:v>Unclear</x:v>
      </x:c>
      <x:c r="I14" s="17" t="str">
        <x:v>Unclear</x:v>
      </x:c>
      <x:c r="J14" s="17" t="str">
        <x:v>Unclear</x:v>
      </x:c>
      <x:c r="K14" s="17" t="str">
        <x:v>Unclear</x:v>
      </x:c>
      <x:c r="L14" s="17" t="str">
        <x:v>Unclear</x:v>
      </x:c>
      <x:c r="M14" s="17" t="str">
        <x:v>Not stated</x:v>
      </x:c>
      <x:c r="N14" s="17" t="str">
        <x:v>Not stated</x:v>
      </x:c>
      <x:c r="O14" s="17" t="str">
        <x:v>Not stated</x:v>
      </x:c>
      <x:c r="P14" s="17" t="str">
        <x:v>a room-layout transformation Reel comparing configurations</x:v>
      </x:c>
      <x:c r="Q14" s="17" t="str">
        <x:v>Strong category fit; creator terms were not confirmed on a public official page. Pitch directly and confirm geography, compensation, usage rights and shipping. No verified public email after exhaustive search.</x:v>
      </x:c>
      <x:c r="R14" s="17" t="n">
        <x:v>8</x:v>
      </x:c>
      <x:c r="S14" s="17" t="str">
        <x:v>https://www.albanypark.com</x:v>
      </x:c>
      <x:c r="T14" s="17" t="str">
        <x:v>NO</x:v>
      </x:c>
      <x:c r="U14" s="17" t="str"/>
      <x:c r="V14" s="17" t="str"/>
      <x:c r="W14" s="17" t="str"/>
      <x:c r="X14" s="17" t="str">
        <x:v>A visual test for Albany Park</x:v>
      </x:c>
      <x:c r="Y14" s="17" t="str">
        <x:v>Hello Albany Park, On Housora, a Albany Park feature would help viewers compare realistic interior choices. A strong Albany Park point of departure is its furniture-layout possibilities. I see a furniture-layout transformation as a natural brand story, giving every Albany Park option equal visual context. Housora’s Facebook content passed 1.4 million views in 60 days, with details available to Albany Park. This is a direct proposal; I have not assumed a public Albany Park influencer programme. Is Albany Park interested in seeing two possible executions?</x:v>
      </x:c>
      <x:c r="Z14" s="17" t="str"/>
      <x:c r="AA14" s="17" t="str"/>
      <x:c r="AB14" s="17" t="str">
        <x:v>Exhaustive official-route search</x:v>
      </x:c>
      <x:c r="AC14" s="17" t="str">
        <x:v>https://www.albanypark.com</x:v>
      </x:c>
      <x:c r="AD14" s="17" t="str">
        <x:v>2026-09-01</x:v>
      </x:c>
      <x:c r="AE14" s="17" t="str">
        <x:v>No public residency restriction confirmed</x:v>
      </x:c>
      <x:c r="AF14" s="17" t="str">
        <x:v>Instagram DM</x:v>
      </x:c>
      <x:c r="AG14" s="17" t="str">
        <x:v>No verified public email after exhaustive search. Use instagram dm and retain the research record.</x:v>
      </x:c>
      <x:c r="AH14" s="17" t="str">
        <x:v>Official contact/about pages; Creator/influencer/partnership pages; Affiliate pages; Press/media/newsroom pages; Indexed official-domain pages; Official PDFs where indexed; Regional/corporate routes</x:v>
      </x:c>
      <x:c r="AI14" s="17" t="str">
        <x:v>No Email</x:v>
      </x:c>
    </x:row>
    <x:row r="15" ht="90" customHeight="1">
      <x:c r="A15" s="17" t="str">
        <x:v>Arhaus</x:v>
      </x:c>
      <x:c r="B15" s="17" t="str">
        <x:v>Furniture &amp; decor</x:v>
      </x:c>
      <x:c r="C15" s="17" t="str">
        <x:v>https://www.arhaus.com</x:v>
      </x:c>
      <x:c r="D15" s="17" t="str"/>
      <x:c r="E15" s="17" t="str"/>
      <x:c r="F15" s="17" t="str">
        <x:v>Contact form or Instagram DM</x:v>
      </x:c>
      <x:c r="G15" s="17" t="str">
        <x:v>Direct outreach target — no public creator program verified</x:v>
      </x:c>
      <x:c r="H15" s="17" t="str">
        <x:v>Unclear</x:v>
      </x:c>
      <x:c r="I15" s="17" t="str">
        <x:v>Unclear</x:v>
      </x:c>
      <x:c r="J15" s="17" t="str">
        <x:v>Unclear</x:v>
      </x:c>
      <x:c r="K15" s="17" t="str">
        <x:v>Unclear</x:v>
      </x:c>
      <x:c r="L15" s="17" t="str">
        <x:v>Unclear</x:v>
      </x:c>
      <x:c r="M15" s="17" t="str">
        <x:v>Not stated</x:v>
      </x:c>
      <x:c r="N15" s="17" t="str">
        <x:v>Not stated</x:v>
      </x:c>
      <x:c r="O15" s="17" t="str">
        <x:v>Not stated</x:v>
      </x:c>
      <x:c r="P15" s="17" t="str">
        <x:v>a room-layout transformation Reel comparing configurations</x:v>
      </x:c>
      <x:c r="Q15" s="17" t="str">
        <x:v>Strong category fit; creator terms were not confirmed on a public official page. Pitch directly and confirm geography, compensation, usage rights and shipping. No verified public email after exhaustive search.</x:v>
      </x:c>
      <x:c r="R15" s="17" t="n">
        <x:v>8</x:v>
      </x:c>
      <x:c r="S15" s="17" t="str">
        <x:v>https://www.arhaus.com</x:v>
      </x:c>
      <x:c r="T15" s="17" t="str">
        <x:v>NO</x:v>
      </x:c>
      <x:c r="U15" s="17" t="str"/>
      <x:c r="V15" s="17" t="str"/>
      <x:c r="W15" s="17" t="str"/>
      <x:c r="X15" s="17" t="str">
        <x:v>Arhaus: one room, new direction</x:v>
      </x:c>
      <x:c r="Y15" s="17" t="str">
        <x:v>Hi — I’m reaching Arhaus from Housora. I use Housora makeovers to give Arhaus products context beyond a standard post. The detail I would build around for Arhaus is its furniture-layout possibilities. The treatment would use a furniture-layout transformation, with a concise Arhaus before-and-after reveal. I can attach a concise Housora audience snapshot for the Arhaus review. I’m approaching Arhaus directly rather than referring to an unverified creator initiative. Would the relevant Arhaus colleague consider a brief proposal?</x:v>
      </x:c>
      <x:c r="Z15" s="17" t="str"/>
      <x:c r="AA15" s="17" t="str"/>
      <x:c r="AB15" s="17" t="str">
        <x:v>Exhaustive official-route search</x:v>
      </x:c>
      <x:c r="AC15" s="17" t="str">
        <x:v>https://www.arhaus.com</x:v>
      </x:c>
      <x:c r="AD15" s="17" t="str">
        <x:v>2026-09-01</x:v>
      </x:c>
      <x:c r="AE15" s="17" t="str">
        <x:v>No public residency restriction confirmed</x:v>
      </x:c>
      <x:c r="AF15" s="17" t="str">
        <x:v>Instagram DM</x:v>
      </x:c>
      <x:c r="AG15" s="17" t="str">
        <x:v>No verified public email after exhaustive search. Use instagram dm and retain the research record.</x:v>
      </x:c>
      <x:c r="AH15" s="17" t="str">
        <x:v>Official contact/about pages; Creator/influencer/partnership pages; Affiliate pages; Press/media/newsroom pages; Indexed official-domain pages; Official PDFs where indexed; Regional/corporate routes</x:v>
      </x:c>
      <x:c r="AI15" s="17" t="str">
        <x:v>No Email</x:v>
      </x:c>
    </x:row>
    <x:row r="16" ht="90" customHeight="1">
      <x:c r="A16" s="17" t="str">
        <x:v>Arteverk</x:v>
      </x:c>
      <x:c r="B16" s="17" t="str">
        <x:v>Rugs</x:v>
      </x:c>
      <x:c r="C16" s="17" t="str">
        <x:v>https://www.arteverk.com</x:v>
      </x:c>
      <x:c r="D16" s="17" t="str">
        <x:v>https://www.arteverk.com/pages/brand-ambassadors</x:v>
      </x:c>
      <x:c r="E16" s="17" t="str"/>
      <x:c r="F16" s="17" t="str">
        <x:v>Ambassador application</x:v>
      </x:c>
      <x:c r="G16" s="17" t="str">
        <x:v>Ambassador + affiliate</x:v>
      </x:c>
      <x:c r="H16" s="17" t="str">
        <x:v>No</x:v>
      </x:c>
      <x:c r="I16" s="17" t="str">
        <x:v>Yes</x:v>
      </x:c>
      <x:c r="J16" s="17" t="str">
        <x:v>Unclear</x:v>
      </x:c>
      <x:c r="K16" s="17" t="str">
        <x:v>Unclear</x:v>
      </x:c>
      <x:c r="L16" s="17" t="str">
        <x:v>Unclear</x:v>
      </x:c>
      <x:c r="M16" s="17" t="str">
        <x:v>Not stated</x:v>
      </x:c>
      <x:c r="N16" s="17" t="str">
        <x:v>Not stated</x:v>
      </x:c>
      <x:c r="O16" s="17" t="str">
        <x:v>Not stated</x:v>
      </x:c>
      <x:c r="P16" s="17" t="str">
        <x:v>washability, sizing and before/after floor styling</x:v>
      </x:c>
      <x:c r="Q16" s="17" t="str">
        <x:v>Strong category fit; creator terms were not confirmed on a public official page. Pitch directly and confirm geography, compensation, usage rights and shipping. No verified public email after exhaustive search.</x:v>
      </x:c>
      <x:c r="R16" s="17" t="n">
        <x:v>8</x:v>
      </x:c>
      <x:c r="S16" s="17" t="str">
        <x:v>https://www.arteverk.com/pages/brand-ambassadors</x:v>
      </x:c>
      <x:c r="T16" s="17" t="str">
        <x:v>NO</x:v>
      </x:c>
      <x:c r="U16" s="17" t="str"/>
      <x:c r="V16" s="17" t="str"/>
      <x:c r="W16" s="17" t="str"/>
      <x:c r="X16" s="17" t="str">
        <x:v>Rug transformation for Arteverk</x:v>
      </x:c>
      <x:c r="Y16" s="17" t="str">
        <x:v>Hello to the Arteverk team, The Housora format can show how one Arteverk choice reshapes a whole room. The useful Arteverk angle here is its room-defining rug selection. A viewer-friendly execution can use a three-rug room comparison, while the room around Arteverk remains consistent. The page has a strong US/UK audience segment, useful context for Arteverk. I’d like to use the published Arteverk route to explore a creator partnership. Could Arteverk let me know if the direction fits?</x:v>
      </x:c>
      <x:c r="Z16" s="17" t="str"/>
      <x:c r="AA16" s="17" t="str"/>
      <x:c r="AB16" s="17" t="str">
        <x:v>Exhaustive official-route search</x:v>
      </x:c>
      <x:c r="AC16" s="17" t="str">
        <x:v>https://www.arteverk.com/pages/brand-ambassadors</x:v>
      </x:c>
      <x:c r="AD16" s="17" t="str">
        <x:v>2026-09-01</x:v>
      </x:c>
      <x:c r="AE16" s="17" t="str">
        <x:v>No public residency restriction confirmed</x:v>
      </x:c>
      <x:c r="AF16" s="17" t="str">
        <x:v>Official application/program page</x:v>
      </x:c>
      <x:c r="AG16" s="17" t="str">
        <x:v>No verified public email after exhaustive search. Use official application/program page and retain the research record.</x:v>
      </x:c>
      <x:c r="AH16" s="17" t="str">
        <x:v>Official contact/about pages; Creator/influencer/partnership pages; Affiliate pages; Press/media/newsroom pages; Indexed official-domain pages; Official PDFs where indexed; Regional/corporate routes</x:v>
      </x:c>
      <x:c r="AI16" s="17" t="str">
        <x:v>No Email</x:v>
      </x:c>
    </x:row>
    <x:row r="17" ht="90" customHeight="1">
      <x:c r="A17" s="17" t="str">
        <x:v>Article</x:v>
      </x:c>
      <x:c r="B17" s="17" t="str">
        <x:v>Furniture &amp; decor</x:v>
      </x:c>
      <x:c r="C17" s="17" t="str">
        <x:v>https://www.article.com</x:v>
      </x:c>
      <x:c r="D17" s="17" t="str">
        <x:v>https://www.article.com/help-center</x:v>
      </x:c>
      <x:c r="E17" s="17" t="str">
        <x:v>collaborations@article.com</x:v>
      </x:c>
      <x:c r="F17" s="17" t="str">
        <x:v>Email first; Contact form</x:v>
      </x:c>
      <x:c r="G17" s="17" t="str">
        <x:v>Direct partnership outreach</x:v>
      </x:c>
      <x:c r="H17" s="17" t="str">
        <x:v>Unclear</x:v>
      </x:c>
      <x:c r="I17" s="17" t="str">
        <x:v>Unclear</x:v>
      </x:c>
      <x:c r="J17" s="17" t="str">
        <x:v>Unclear</x:v>
      </x:c>
      <x:c r="K17" s="17" t="str">
        <x:v>No</x:v>
      </x:c>
      <x:c r="L17" s="17" t="str">
        <x:v>No</x:v>
      </x:c>
      <x:c r="M17" s="17" t="str">
        <x:v>Not stated</x:v>
      </x:c>
      <x:c r="N17" s="17" t="str">
        <x:v>Not stated</x:v>
      </x:c>
      <x:c r="O17" s="17" t="str">
        <x:v>Creator / Partnerships</x:v>
      </x:c>
      <x:c r="P17" s="17" t="str">
        <x:v>a room-layout transformation Reel comparing configurations</x:v>
      </x:c>
      <x:c r="Q17" s="17" t="str">
        <x:v>Ships primarily in North America; content concept should not depend on product delivery to Morocco. Public address confirmed on the cited source. The collaborations mailbox is direct outreach, not evidence of a public creator program.</x:v>
      </x:c>
      <x:c r="R17" s="17" t="n">
        <x:v>8</x:v>
      </x:c>
      <x:c r="S17" s="17" t="str">
        <x:v>https://www.article.com/c/contact-us</x:v>
      </x:c>
      <x:c r="T17" s="17" t="str">
        <x:v>NO</x:v>
      </x:c>
      <x:c r="U17" s="17" t="str"/>
      <x:c r="V17" s="17" t="str">
        <x:v>Creator/Partnership</x:v>
      </x:c>
      <x:c r="W17" s="17" t="str">
        <x:v>High</x:v>
      </x:c>
      <x:c r="X17" s="17" t="str">
        <x:v>A Housora concept for Article</x:v>
      </x:c>
      <x:c r="Y17" s="17" t="str">
        <x:v>Hi there, this is Housora contacting Article. A Article story suits Housora’s practical before-and-after approach. The natural Housora fit for Article is its modern furniture range and direct collaborations mailbox. The clearest format is a furniture-layout transformation, with the final Article effect compared by viewers. Transformation-led Reels perform well on Housora; recent examples are ready for Article. I’d like to use the published Article route to explore a creator partnership. May I share the execution and audience snapshot with Article?</x:v>
      </x:c>
      <x:c r="Z17" s="17" t="str"/>
      <x:c r="AA17" s="17" t="str">
        <x:v>Creator partnerships team</x:v>
      </x:c>
      <x:c r="AB17" s="17" t="str">
        <x:v>Official website page</x:v>
      </x:c>
      <x:c r="AC17" s="17" t="str">
        <x:v>https://www.article.com/c/contact-us</x:v>
      </x:c>
      <x:c r="AD17" s="17" t="str">
        <x:v>2026-09-01</x:v>
      </x:c>
      <x:c r="AE17" s="17" t="str">
        <x:v>No public creator-residency restriction confirmed</x:v>
      </x:c>
      <x:c r="AF17" s="17" t="str">
        <x:v>Email: collaborations@article.com</x:v>
      </x:c>
      <x:c r="AG17" s="17" t="str">
        <x:v>Send the customized email and follow up once after 7–10 days.</x:v>
      </x:c>
      <x:c r="AH17" s="17" t="str">
        <x:v>Official contact/about pages; Creator/influencer/partnership pages; Affiliate pages; Press/media/newsroom pages; Indexed official-domain pages; Official PDFs where indexed; Regional/corporate routes</x:v>
      </x:c>
      <x:c r="AI17" s="17" t="str">
        <x:v>Tier 1 — Creator/Partnership</x:v>
      </x:c>
    </x:row>
    <x:row r="18" ht="90" customHeight="1">
      <x:c r="A18" s="17" t="str">
        <x:v>Burrow</x:v>
      </x:c>
      <x:c r="B18" s="17" t="str">
        <x:v>Furniture</x:v>
      </x:c>
      <x:c r="C18" s="17" t="str">
        <x:v>https://burrow.com</x:v>
      </x:c>
      <x:c r="D18" s="17" t="str"/>
      <x:c r="E18" s="17" t="str">
        <x:v>support@burrow.com</x:v>
      </x:c>
      <x:c r="F18" s="17" t="str">
        <x:v>Email first; Contact form or Instagram DM</x:v>
      </x:c>
      <x:c r="G18" s="17" t="str">
        <x:v>Direct outreach target — no public creator program verified</x:v>
      </x:c>
      <x:c r="H18" s="17" t="str">
        <x:v>Unclear</x:v>
      </x:c>
      <x:c r="I18" s="17" t="str">
        <x:v>Unclear</x:v>
      </x:c>
      <x:c r="J18" s="17" t="str">
        <x:v>Unclear</x:v>
      </x:c>
      <x:c r="K18" s="17" t="str">
        <x:v>Unclear</x:v>
      </x:c>
      <x:c r="L18" s="17" t="str">
        <x:v>Unclear</x:v>
      </x:c>
      <x:c r="M18" s="17" t="str">
        <x:v>Not stated</x:v>
      </x:c>
      <x:c r="N18" s="17" t="str">
        <x:v>Not stated</x:v>
      </x:c>
      <x:c r="O18" s="17" t="str">
        <x:v>Customer Support</x:v>
      </x:c>
      <x:c r="P18" s="17" t="str">
        <x:v>a room-layout transformation Reel comparing configurations</x:v>
      </x:c>
      <x:c r="Q18" s="17" t="str">
        <x:v>Strong category fit; creator terms were not confirmed on a public official page. Pitch directly and confirm geography, compensation, usage rights and shipping. Public address confirmed on the cited source.</x:v>
      </x:c>
      <x:c r="R18" s="17" t="n">
        <x:v>8</x:v>
      </x:c>
      <x:c r="S18" s="17" t="str">
        <x:v>https://burrow.com/collections/credenzas-media-storage</x:v>
      </x:c>
      <x:c r="T18" s="17" t="str">
        <x:v>NO</x:v>
      </x:c>
      <x:c r="U18" s="17" t="str"/>
      <x:c r="V18" s="17" t="str">
        <x:v>Customer Support</x:v>
      </x:c>
      <x:c r="W18" s="17" t="str">
        <x:v>High</x:v>
      </x:c>
      <x:c r="X18" s="17" t="str">
        <x:v>Showing Burrow in a room makeover</x:v>
      </x:c>
      <x:c r="Y18" s="17" t="str">
        <x:v>Hello, I publish concise interior before-and-afters on Housora and want to discuss furniture lines where proportion and layout can transform room flow. The idea would use Burrow in a furniture and layout transformation focused on flow and visual balance. Could you share the email for the person handling creator partnerships, marketing or PR?</x:v>
      </x:c>
      <x:c r="Z18" s="17" t="str"/>
      <x:c r="AA18" s="17" t="str"/>
      <x:c r="AB18" s="17" t="str">
        <x:v>Official website page</x:v>
      </x:c>
      <x:c r="AC18" s="17" t="str">
        <x:v>https://burrow.com/collections/credenzas-media-storage</x:v>
      </x:c>
      <x:c r="AD18" s="17" t="str">
        <x:v>2026-09-01</x:v>
      </x:c>
      <x:c r="AE18" s="17" t="str">
        <x:v>No public residency restriction confirmed</x:v>
      </x:c>
      <x:c r="AF18" s="17" t="str">
        <x:v>Email: support@burrow.com</x:v>
      </x:c>
      <x:c r="AG18" s="17" t="str">
        <x:v>Request the correct marketing, PR or creator-partnership contact only.</x:v>
      </x:c>
      <x:c r="AH18" s="17" t="str">
        <x:v>Official contact/about pages; Creator/influencer/partnership pages; Affiliate pages; Press/media/newsroom pages; Indexed official-domain pages; Official PDFs where indexed; Regional/corporate routes</x:v>
      </x:c>
      <x:c r="AI18" s="17" t="str">
        <x:v>Tier 4 — Support Routing</x:v>
      </x:c>
    </x:row>
    <x:row r="19" ht="90" customHeight="1">
      <x:c r="A19" s="17" t="str">
        <x:v>Castlery</x:v>
      </x:c>
      <x:c r="B19" s="17" t="str">
        <x:v>Furniture</x:v>
      </x:c>
      <x:c r="C19" s="17" t="str">
        <x:v>https://www.castlery.com</x:v>
      </x:c>
      <x:c r="D19" s="17" t="str"/>
      <x:c r="E19" s="17" t="str"/>
      <x:c r="F19" s="17" t="str">
        <x:v>Contact form or Instagram DM</x:v>
      </x:c>
      <x:c r="G19" s="17" t="str">
        <x:v>Direct outreach target — no public creator program verified</x:v>
      </x:c>
      <x:c r="H19" s="17" t="str">
        <x:v>Unclear</x:v>
      </x:c>
      <x:c r="I19" s="17" t="str">
        <x:v>Unclear</x:v>
      </x:c>
      <x:c r="J19" s="17" t="str">
        <x:v>Unclear</x:v>
      </x:c>
      <x:c r="K19" s="17" t="str">
        <x:v>Unclear</x:v>
      </x:c>
      <x:c r="L19" s="17" t="str">
        <x:v>Unclear</x:v>
      </x:c>
      <x:c r="M19" s="17" t="str">
        <x:v>Not stated</x:v>
      </x:c>
      <x:c r="N19" s="17" t="str">
        <x:v>Not stated</x:v>
      </x:c>
      <x:c r="O19" s="17" t="str">
        <x:v>Not stated</x:v>
      </x:c>
      <x:c r="P19" s="17" t="str">
        <x:v>a room-layout transformation Reel comparing configurations</x:v>
      </x:c>
      <x:c r="Q19" s="17" t="str">
        <x:v>Strong category fit; creator terms were not confirmed on a public official page. Pitch directly and confirm geography, compensation, usage rights and shipping. No verified public email after exhaustive search.</x:v>
      </x:c>
      <x:c r="R19" s="17" t="n">
        <x:v>8</x:v>
      </x:c>
      <x:c r="S19" s="17" t="str">
        <x:v>https://www.castlery.com</x:v>
      </x:c>
      <x:c r="T19" s="17" t="str">
        <x:v>NO</x:v>
      </x:c>
      <x:c r="U19" s="17" t="str"/>
      <x:c r="V19" s="17" t="str"/>
      <x:c r="W19" s="17" t="str"/>
      <x:c r="X19" s="17" t="str">
        <x:v>Castlery room-comparison idea</x:v>
      </x:c>
      <x:c r="Y19" s="17" t="str">
        <x:v>Hi Castlery, I’m writing from Housora about an interiors concept. Housora’s side-by-side styling format offers Castlery a useful transformation setting. I’m interested in translating its furniture-layout possibilities into a Castlery room story. Instead of a product post, I would create a furniture-layout transformation, with a concise Castlery before-and-after reveal. Instagram generated over 1.7 million recent monthly views; I can share the Castlery audience fit. I have treated this as general Castlery outreach because no formal creator route is confirmed. Is this a format the Castlery team would consider?</x:v>
      </x:c>
      <x:c r="Z19" s="17" t="str"/>
      <x:c r="AA19" s="17" t="str"/>
      <x:c r="AB19" s="17" t="str">
        <x:v>Exhaustive official-route search</x:v>
      </x:c>
      <x:c r="AC19" s="17" t="str">
        <x:v>https://www.castlery.com</x:v>
      </x:c>
      <x:c r="AD19" s="17" t="str">
        <x:v>2026-09-01</x:v>
      </x:c>
      <x:c r="AE19" s="17" t="str">
        <x:v>No public residency restriction confirmed</x:v>
      </x:c>
      <x:c r="AF19" s="17" t="str">
        <x:v>Instagram DM</x:v>
      </x:c>
      <x:c r="AG19" s="17" t="str">
        <x:v>No verified public email after exhaustive search. Use instagram dm and retain the research record.</x:v>
      </x:c>
      <x:c r="AH19" s="17" t="str">
        <x:v>Official contact/about pages; Creator/influencer/partnership pages; Affiliate pages; Press/media/newsroom pages; Indexed official-domain pages; Official PDFs where indexed; Regional/corporate routes</x:v>
      </x:c>
      <x:c r="AI19" s="17" t="str">
        <x:v>No Email</x:v>
      </x:c>
    </x:row>
    <x:row r="20" ht="90" customHeight="1">
      <x:c r="A20" s="17" t="str">
        <x:v>CB2</x:v>
      </x:c>
      <x:c r="B20" s="17" t="str">
        <x:v>Furniture &amp; decor</x:v>
      </x:c>
      <x:c r="C20" s="17" t="str">
        <x:v>https://www.cb2.com</x:v>
      </x:c>
      <x:c r="D20" s="17" t="str"/>
      <x:c r="E20" s="17" t="str"/>
      <x:c r="F20" s="17" t="str">
        <x:v>Contact form or Instagram DM</x:v>
      </x:c>
      <x:c r="G20" s="17" t="str">
        <x:v>Direct outreach target — no public creator program verified</x:v>
      </x:c>
      <x:c r="H20" s="17" t="str">
        <x:v>Unclear</x:v>
      </x:c>
      <x:c r="I20" s="17" t="str">
        <x:v>Unclear</x:v>
      </x:c>
      <x:c r="J20" s="17" t="str">
        <x:v>Unclear</x:v>
      </x:c>
      <x:c r="K20" s="17" t="str">
        <x:v>Unclear</x:v>
      </x:c>
      <x:c r="L20" s="17" t="str">
        <x:v>Unclear</x:v>
      </x:c>
      <x:c r="M20" s="17" t="str">
        <x:v>Not stated</x:v>
      </x:c>
      <x:c r="N20" s="17" t="str">
        <x:v>Not stated</x:v>
      </x:c>
      <x:c r="O20" s="17" t="str">
        <x:v>Not stated</x:v>
      </x:c>
      <x:c r="P20" s="17" t="str">
        <x:v>a room-layout transformation Reel comparing configurations</x:v>
      </x:c>
      <x:c r="Q20" s="17" t="str">
        <x:v>Strong category fit; creator terms were not confirmed on a public official page. Pitch directly and confirm geography, compensation, usage rights and shipping. No verified public email after exhaustive search.</x:v>
      </x:c>
      <x:c r="R20" s="17" t="n">
        <x:v>8</x:v>
      </x:c>
      <x:c r="S20" s="17" t="str">
        <x:v>https://www.cb2.com</x:v>
      </x:c>
      <x:c r="T20" s="17" t="str">
        <x:v>NO</x:v>
      </x:c>
      <x:c r="U20" s="17" t="str"/>
      <x:c r="V20" s="17" t="str"/>
      <x:c r="W20" s="17" t="str"/>
      <x:c r="X20" s="17" t="str">
        <x:v>A practical visual story for CB2</x:v>
      </x:c>
      <x:c r="Y20" s="17" t="str">
        <x:v>Hello, I’d like to introduce Housora to CB2. My largely female Instagram audience uses Housora to visualize choices such as those from CB2. For this CB2 proposal, I’m focusing on its furniture-layout possibilities. One Reel could introduce CB2 through a furniture-layout transformation, while the room around CB2 remains consistent. The Instagram audience is heavily female, and I can provide CB2 the fuller breakdown. The aim is to test interest in a direct CB2 content partnership. Could I send CB2 a one-page proposal?</x:v>
      </x:c>
      <x:c r="Z20" s="17" t="str"/>
      <x:c r="AA20" s="17" t="str"/>
      <x:c r="AB20" s="17" t="str">
        <x:v>Exhaustive official-route search</x:v>
      </x:c>
      <x:c r="AC20" s="17" t="str">
        <x:v>https://www.cb2.com</x:v>
      </x:c>
      <x:c r="AD20" s="17" t="str">
        <x:v>2026-09-01</x:v>
      </x:c>
      <x:c r="AE20" s="17" t="str">
        <x:v>No public residency restriction confirmed</x:v>
      </x:c>
      <x:c r="AF20" s="17" t="str">
        <x:v>Instagram DM</x:v>
      </x:c>
      <x:c r="AG20" s="17" t="str">
        <x:v>No verified public email after exhaustive search. Use instagram dm and retain the research record.</x:v>
      </x:c>
      <x:c r="AH20" s="17" t="str">
        <x:v>Official contact/about pages; Creator/influencer/partnership pages; Affiliate pages; Press/media/newsroom pages; Indexed official-domain pages; Official PDFs where indexed; Regional/corporate routes</x:v>
      </x:c>
      <x:c r="AI20" s="17" t="str">
        <x:v>No Email</x:v>
      </x:c>
    </x:row>
    <x:row r="21" ht="90" customHeight="1">
      <x:c r="A21" s="17" t="str">
        <x:v>Crate &amp; Barrel</x:v>
      </x:c>
      <x:c r="B21" s="17" t="str">
        <x:v>Furniture &amp; decor</x:v>
      </x:c>
      <x:c r="C21" s="17" t="str">
        <x:v>https://www.crateandbarrel.com</x:v>
      </x:c>
      <x:c r="D21" s="17" t="str"/>
      <x:c r="E21" s="17" t="str">
        <x:v>mediainquiries@crateandbarrel.com</x:v>
      </x:c>
      <x:c r="F21" s="17" t="str">
        <x:v>Contact form or Instagram DM</x:v>
      </x:c>
      <x:c r="G21" s="17" t="str">
        <x:v>Direct outreach target — no public creator program verified</x:v>
      </x:c>
      <x:c r="H21" s="17" t="str">
        <x:v>Unclear</x:v>
      </x:c>
      <x:c r="I21" s="17" t="str">
        <x:v>Unclear</x:v>
      </x:c>
      <x:c r="J21" s="17" t="str">
        <x:v>Unclear</x:v>
      </x:c>
      <x:c r="K21" s="17" t="str">
        <x:v>Unclear</x:v>
      </x:c>
      <x:c r="L21" s="17" t="str">
        <x:v>Unclear</x:v>
      </x:c>
      <x:c r="M21" s="17" t="str">
        <x:v>Not stated</x:v>
      </x:c>
      <x:c r="N21" s="17" t="str">
        <x:v>Not stated</x:v>
      </x:c>
      <x:c r="O21" s="17" t="str">
        <x:v>Not stated</x:v>
      </x:c>
      <x:c r="P21" s="17" t="str">
        <x:v>a room-layout transformation Reel comparing configurations</x:v>
      </x:c>
      <x:c r="Q21" s="17" t="str">
        <x:v>Strong category fit; creator terms were not confirmed on a public official page. Pitch directly and confirm geography, compensation, usage rights and shipping. Public address confirmed on the cited source.</x:v>
      </x:c>
      <x:c r="R21" s="17" t="n">
        <x:v>8</x:v>
      </x:c>
      <x:c r="S21" s="17" t="str">
        <x:v>https://www.crateandbarrel.com/about-crate-and-barrel</x:v>
      </x:c>
      <x:c r="T21" s="17" t="str">
        <x:v>NO</x:v>
      </x:c>
      <x:c r="U21" s="17" t="str"/>
      <x:c r="V21" s="17" t="str">
        <x:v>Marketing/PR</x:v>
      </x:c>
      <x:c r="W21" s="17" t="str">
        <x:v>High</x:v>
      </x:c>
      <x:c r="X21" s="17" t="str">
        <x:v>Room shift with Crate &amp; Barrel Layout</x:v>
      </x:c>
      <x:c r="Y21" s="17" t="str">
        <x:v>Hi Crate &amp; Barrel team, For Crate &amp; Barrel, Housora can turn a design decision into a clear room transformation. Crate &amp; Barrel is relevant because of its media and partnership enquiry route. A useful execution would be a furniture-layout transformation, with the final Crate &amp; Barrel effect compared by viewers. Housora can provide current audience and reach details for Crate &amp; Barrel to review. Could Crate &amp; Barrel communications review this, or connect me with the creator lead? Would Crate &amp; Barrel be open to reviewing a short outline?</x:v>
      </x:c>
      <x:c r="Z21" s="17" t="str"/>
      <x:c r="AA21" s="17" t="str">
        <x:v>Press / PR team</x:v>
      </x:c>
      <x:c r="AB21" s="17" t="str">
        <x:v>Official website page</x:v>
      </x:c>
      <x:c r="AC21" s="17" t="str">
        <x:v>https://www.crateandbarrel.com/about-crate-and-barrel</x:v>
      </x:c>
      <x:c r="AD21" s="17" t="str">
        <x:v>2026-09-01</x:v>
      </x:c>
      <x:c r="AE21" s="17" t="str">
        <x:v>No public residency restriction confirmed</x:v>
      </x:c>
      <x:c r="AF21" s="17" t="str">
        <x:v>Email: mediainquiries@crateandbarrel.com</x:v>
      </x:c>
      <x:c r="AG21" s="17" t="str">
        <x:v>Send the customized email and follow up once after 7–10 days.</x:v>
      </x:c>
      <x:c r="AH21" s="17" t="str">
        <x:v>Official contact/about pages; Creator/influencer/partnership pages; Affiliate pages; Press/media/newsroom pages; Indexed official-domain pages; Official PDFs where indexed; Regional/corporate routes</x:v>
      </x:c>
      <x:c r="AI21" s="17" t="str">
        <x:v>Tier 2 — Marketing/PR</x:v>
      </x:c>
    </x:row>
    <x:row r="22" ht="90" customHeight="1">
      <x:c r="A22" s="17" t="str">
        <x:v>Design Within Reach</x:v>
      </x:c>
      <x:c r="B22" s="17" t="str">
        <x:v>Furniture</x:v>
      </x:c>
      <x:c r="C22" s="17" t="str">
        <x:v>https://www.dwr.com</x:v>
      </x:c>
      <x:c r="D22" s="17" t="str"/>
      <x:c r="E22" s="17" t="str"/>
      <x:c r="F22" s="17" t="str">
        <x:v>Contact form or Instagram DM</x:v>
      </x:c>
      <x:c r="G22" s="17" t="str">
        <x:v>Direct outreach target — no public creator program verified</x:v>
      </x:c>
      <x:c r="H22" s="17" t="str">
        <x:v>Unclear</x:v>
      </x:c>
      <x:c r="I22" s="17" t="str">
        <x:v>Unclear</x:v>
      </x:c>
      <x:c r="J22" s="17" t="str">
        <x:v>Unclear</x:v>
      </x:c>
      <x:c r="K22" s="17" t="str">
        <x:v>Unclear</x:v>
      </x:c>
      <x:c r="L22" s="17" t="str">
        <x:v>Unclear</x:v>
      </x:c>
      <x:c r="M22" s="17" t="str">
        <x:v>Not stated</x:v>
      </x:c>
      <x:c r="N22" s="17" t="str">
        <x:v>Not stated</x:v>
      </x:c>
      <x:c r="O22" s="17" t="str">
        <x:v>Not stated</x:v>
      </x:c>
      <x:c r="P22" s="17" t="str">
        <x:v>a room-layout transformation Reel comparing configurations</x:v>
      </x:c>
      <x:c r="Q22" s="17" t="str">
        <x:v>Strong category fit; creator terms were not confirmed on a public official page. Pitch directly and confirm geography, compensation, usage rights and shipping. No verified public email after exhaustive search.</x:v>
      </x:c>
      <x:c r="R22" s="17" t="n">
        <x:v>8</x:v>
      </x:c>
      <x:c r="S22" s="17" t="str">
        <x:v>https://www.dwr.com</x:v>
      </x:c>
      <x:c r="T22" s="17" t="str">
        <x:v>NO</x:v>
      </x:c>
      <x:c r="U22" s="17" t="str"/>
      <x:c r="V22" s="17" t="str"/>
      <x:c r="W22" s="17" t="str"/>
      <x:c r="X22" s="17" t="str">
        <x:v>A visual test for Design Within Reach</x:v>
      </x:c>
      <x:c r="Y22" s="17" t="str">
        <x:v>Hello Design Within Reach, On Housora, a Design Within Reach feature would help viewers compare realistic interior choices. A strong Design Within Reach point of departure is its furniture-layout possibilities. I see a furniture-layout transformation as a natural brand story, giving every Design Within Reach option equal visual context. Housora’s Facebook content passed 1.4 million views in 60 days, with details available to Design Within Reach. This is a direct proposal; I have not assumed a public Design Within Reach influencer programme. Is Design Within Reach interested in seeing two possible executions?</x:v>
      </x:c>
      <x:c r="Z22" s="17" t="str"/>
      <x:c r="AA22" s="17" t="str"/>
      <x:c r="AB22" s="17" t="str">
        <x:v>Exhaustive official-route search</x:v>
      </x:c>
      <x:c r="AC22" s="17" t="str">
        <x:v>https://www.dwr.com</x:v>
      </x:c>
      <x:c r="AD22" s="17" t="str">
        <x:v>2026-09-01</x:v>
      </x:c>
      <x:c r="AE22" s="17" t="str">
        <x:v>No public residency restriction confirmed</x:v>
      </x:c>
      <x:c r="AF22" s="17" t="str">
        <x:v>Instagram DM</x:v>
      </x:c>
      <x:c r="AG22" s="17" t="str">
        <x:v>No verified public email after exhaustive search. Use instagram dm and retain the research record.</x:v>
      </x:c>
      <x:c r="AH22" s="17" t="str">
        <x:v>Official contact/about pages; Creator/influencer/partnership pages; Affiliate pages; Press/media/newsroom pages; Indexed official-domain pages; Official PDFs where indexed; Regional/corporate routes</x:v>
      </x:c>
      <x:c r="AI22" s="17" t="str">
        <x:v>No Email</x:v>
      </x:c>
    </x:row>
    <x:row r="23" ht="90" customHeight="1">
      <x:c r="A23" s="17" t="str">
        <x:v>Ferm Living</x:v>
      </x:c>
      <x:c r="B23" s="17" t="str">
        <x:v>Furniture &amp; decor</x:v>
      </x:c>
      <x:c r="C23" s="17" t="str">
        <x:v>https://fermliving.com</x:v>
      </x:c>
      <x:c r="D23" s="17" t="str"/>
      <x:c r="E23" s="17" t="str"/>
      <x:c r="F23" s="17" t="str">
        <x:v>Contact form or Instagram DM</x:v>
      </x:c>
      <x:c r="G23" s="17" t="str">
        <x:v>Direct outreach target — no public creator program verified</x:v>
      </x:c>
      <x:c r="H23" s="17" t="str">
        <x:v>Unclear</x:v>
      </x:c>
      <x:c r="I23" s="17" t="str">
        <x:v>Unclear</x:v>
      </x:c>
      <x:c r="J23" s="17" t="str">
        <x:v>Unclear</x:v>
      </x:c>
      <x:c r="K23" s="17" t="str">
        <x:v>Unclear</x:v>
      </x:c>
      <x:c r="L23" s="17" t="str">
        <x:v>Unclear</x:v>
      </x:c>
      <x:c r="M23" s="17" t="str">
        <x:v>Not stated</x:v>
      </x:c>
      <x:c r="N23" s="17" t="str">
        <x:v>Not stated</x:v>
      </x:c>
      <x:c r="O23" s="17" t="str">
        <x:v>Not stated</x:v>
      </x:c>
      <x:c r="P23" s="17" t="str">
        <x:v>a room-layout transformation Reel comparing configurations</x:v>
      </x:c>
      <x:c r="Q23" s="17" t="str">
        <x:v>Strong category fit; creator terms were not confirmed on a public official page. Pitch directly and confirm geography, compensation, usage rights and shipping. No verified public email after exhaustive search.</x:v>
      </x:c>
      <x:c r="R23" s="17" t="n">
        <x:v>8</x:v>
      </x:c>
      <x:c r="S23" s="17" t="str">
        <x:v>https://fermliving.com</x:v>
      </x:c>
      <x:c r="T23" s="17" t="str">
        <x:v>NO</x:v>
      </x:c>
      <x:c r="U23" s="17" t="str"/>
      <x:c r="V23" s="17" t="str"/>
      <x:c r="W23" s="17" t="str"/>
      <x:c r="X23" s="17" t="str">
        <x:v>Ferm Living: one room, new direction</x:v>
      </x:c>
      <x:c r="Y23" s="17" t="str">
        <x:v>Hi — I’m reaching Ferm Living from Housora. I use Housora makeovers to give Ferm Living products context beyond a standard post. The detail I would build around for Ferm Living is its furniture-layout possibilities. The treatment would use a furniture-layout transformation, with a concise Ferm Living before-and-after reveal. I can attach a concise Housora audience snapshot for the Ferm Living review. I’m approaching Ferm Living directly rather than referring to an unverified creator initiative. Would the relevant Ferm Living colleague consider a brief proposal?</x:v>
      </x:c>
      <x:c r="Z23" s="17" t="str"/>
      <x:c r="AA23" s="17" t="str"/>
      <x:c r="AB23" s="17" t="str">
        <x:v>Exhaustive official-route search</x:v>
      </x:c>
      <x:c r="AC23" s="17" t="str">
        <x:v>https://fermliving.com</x:v>
      </x:c>
      <x:c r="AD23" s="17" t="str">
        <x:v>2026-09-01</x:v>
      </x:c>
      <x:c r="AE23" s="17" t="str">
        <x:v>No public residency restriction confirmed</x:v>
      </x:c>
      <x:c r="AF23" s="17" t="str">
        <x:v>Instagram DM</x:v>
      </x:c>
      <x:c r="AG23" s="17" t="str">
        <x:v>No verified public email after exhaustive search. Use instagram dm and retain the research record.</x:v>
      </x:c>
      <x:c r="AH23" s="17" t="str">
        <x:v>Official contact/about pages; Creator/influencer/partnership pages; Affiliate pages; Press/media/newsroom pages; Indexed official-domain pages; Official PDFs where indexed; Regional/corporate routes</x:v>
      </x:c>
      <x:c r="AI23" s="17" t="str">
        <x:v>No Email</x:v>
      </x:c>
    </x:row>
    <x:row r="24" ht="90" customHeight="1">
      <x:c r="A24" s="17" t="str">
        <x:v>Floyd</x:v>
      </x:c>
      <x:c r="B24" s="17" t="str">
        <x:v>Furniture</x:v>
      </x:c>
      <x:c r="C24" s="17" t="str">
        <x:v>https://floydhome.com</x:v>
      </x:c>
      <x:c r="D24" s="17" t="str"/>
      <x:c r="E24" s="17" t="str"/>
      <x:c r="F24" s="17" t="str">
        <x:v>Contact form or Instagram DM</x:v>
      </x:c>
      <x:c r="G24" s="17" t="str">
        <x:v>Direct outreach target — no public creator program verified</x:v>
      </x:c>
      <x:c r="H24" s="17" t="str">
        <x:v>Unclear</x:v>
      </x:c>
      <x:c r="I24" s="17" t="str">
        <x:v>Unclear</x:v>
      </x:c>
      <x:c r="J24" s="17" t="str">
        <x:v>Unclear</x:v>
      </x:c>
      <x:c r="K24" s="17" t="str">
        <x:v>Unclear</x:v>
      </x:c>
      <x:c r="L24" s="17" t="str">
        <x:v>Unclear</x:v>
      </x:c>
      <x:c r="M24" s="17" t="str">
        <x:v>Not stated</x:v>
      </x:c>
      <x:c r="N24" s="17" t="str">
        <x:v>Not stated</x:v>
      </x:c>
      <x:c r="O24" s="17" t="str">
        <x:v>Not stated</x:v>
      </x:c>
      <x:c r="P24" s="17" t="str">
        <x:v>a room-layout transformation Reel comparing configurations</x:v>
      </x:c>
      <x:c r="Q24" s="17" t="str">
        <x:v>Strong category fit; creator terms were not confirmed on a public official page. Pitch directly and confirm geography, compensation, usage rights and shipping. No verified public email after exhaustive search.</x:v>
      </x:c>
      <x:c r="R24" s="17" t="n">
        <x:v>8</x:v>
      </x:c>
      <x:c r="S24" s="17" t="str">
        <x:v>https://floydhome.com</x:v>
      </x:c>
      <x:c r="T24" s="17" t="str">
        <x:v>NO</x:v>
      </x:c>
      <x:c r="U24" s="17" t="str"/>
      <x:c r="V24" s="17" t="str"/>
      <x:c r="W24" s="17" t="str"/>
      <x:c r="X24" s="17" t="str">
        <x:v>Layout transformation for Floyd</x:v>
      </x:c>
      <x:c r="Y24" s="17" t="str">
        <x:v>Hello to the Floyd team, The Housora format can show how one Floyd choice reshapes a whole room. The useful Floyd angle here is its furniture-layout possibilities. A viewer-friendly execution can use a furniture-layout transformation, while the room around Floyd remains consistent. The page has a strong US/UK audience segment, useful context for Floyd. The request is simply to consider a direct Housora collaboration with Floyd. Could Floyd let me know if the direction fits?</x:v>
      </x:c>
      <x:c r="Z24" s="17" t="str"/>
      <x:c r="AA24" s="17" t="str"/>
      <x:c r="AB24" s="17" t="str">
        <x:v>Exhaustive official-route search</x:v>
      </x:c>
      <x:c r="AC24" s="17" t="str">
        <x:v>https://floydhome.com</x:v>
      </x:c>
      <x:c r="AD24" s="17" t="str">
        <x:v>2026-09-01</x:v>
      </x:c>
      <x:c r="AE24" s="17" t="str">
        <x:v>No public residency restriction confirmed</x:v>
      </x:c>
      <x:c r="AF24" s="17" t="str">
        <x:v>Instagram DM</x:v>
      </x:c>
      <x:c r="AG24" s="17" t="str">
        <x:v>No verified public email after exhaustive search. Use instagram dm and retain the research record.</x:v>
      </x:c>
      <x:c r="AH24" s="17" t="str">
        <x:v>Official contact/about pages; Creator/influencer/partnership pages; Affiliate pages; Press/media/newsroom pages; Indexed official-domain pages; Official PDFs where indexed; Regional/corporate routes</x:v>
      </x:c>
      <x:c r="AI24" s="17" t="str">
        <x:v>No Email</x:v>
      </x:c>
    </x:row>
    <x:row r="25" ht="90" customHeight="1">
      <x:c r="A25" s="17" t="str">
        <x:v>HAY</x:v>
      </x:c>
      <x:c r="B25" s="17" t="str">
        <x:v>Furniture &amp; accessories</x:v>
      </x:c>
      <x:c r="C25" s="17" t="str">
        <x:v>https://www.hay.com</x:v>
      </x:c>
      <x:c r="D25" s="17" t="str"/>
      <x:c r="E25" s="17" t="str">
        <x:v>hay@hay.com</x:v>
      </x:c>
      <x:c r="F25" s="17" t="str">
        <x:v>Contact form or Instagram DM</x:v>
      </x:c>
      <x:c r="G25" s="17" t="str">
        <x:v>Direct outreach target — no public creator program verified</x:v>
      </x:c>
      <x:c r="H25" s="17" t="str">
        <x:v>Unclear</x:v>
      </x:c>
      <x:c r="I25" s="17" t="str">
        <x:v>Unclear</x:v>
      </x:c>
      <x:c r="J25" s="17" t="str">
        <x:v>Unclear</x:v>
      </x:c>
      <x:c r="K25" s="17" t="str">
        <x:v>Unclear</x:v>
      </x:c>
      <x:c r="L25" s="17" t="str">
        <x:v>Unclear</x:v>
      </x:c>
      <x:c r="M25" s="17" t="str">
        <x:v>Not stated</x:v>
      </x:c>
      <x:c r="N25" s="17" t="str">
        <x:v>Not stated</x:v>
      </x:c>
      <x:c r="O25" s="17" t="str">
        <x:v>Not stated</x:v>
      </x:c>
      <x:c r="P25" s="17" t="str">
        <x:v>a room-layout transformation Reel comparing configurations</x:v>
      </x:c>
      <x:c r="Q25" s="17" t="str">
        <x:v>Strong category fit; creator terms were not confirmed on a public official page. Pitch directly and confirm geography, compensation, usage rights and shipping. Public address confirmed on the cited source.</x:v>
      </x:c>
      <x:c r="R25" s="17" t="n">
        <x:v>8</x:v>
      </x:c>
      <x:c r="S25" s="17" t="str">
        <x:v>https://www.hay.com/footer/contact</x:v>
      </x:c>
      <x:c r="T25" s="17" t="str">
        <x:v>NO</x:v>
      </x:c>
      <x:c r="U25" s="17" t="str"/>
      <x:c r="V25" s="17" t="str">
        <x:v>General</x:v>
      </x:c>
      <x:c r="W25" s="17" t="str">
        <x:v>High</x:v>
      </x:c>
      <x:c r="X25" s="17" t="str">
        <x:v>A Housora concept for HAY</x:v>
      </x:c>
      <x:c r="Y25" s="17" t="str">
        <x:v>Hi there, this is Housora contacting HAY. A HAY story suits Housora’s practical before-and-after approach. The natural Housora fit for HAY is its furniture-layout possibilities. The clearest format is a furniture-layout transformation, with the final HAY effect compared by viewers. Transformation-led Reels perform well on Housora; recent examples are ready for HAY. Please let me know the best partnerships route inside HAY. May I share the execution and audience snapshot with HAY?</x:v>
      </x:c>
      <x:c r="Z25" s="17" t="str"/>
      <x:c r="AA25" s="17" t="str"/>
      <x:c r="AB25" s="17" t="str">
        <x:v>Official website page</x:v>
      </x:c>
      <x:c r="AC25" s="17" t="str">
        <x:v>https://www.hay.com/footer/contact</x:v>
      </x:c>
      <x:c r="AD25" s="17" t="str">
        <x:v>2026-09-01</x:v>
      </x:c>
      <x:c r="AE25" s="17" t="str">
        <x:v>No public residency restriction confirmed</x:v>
      </x:c>
      <x:c r="AF25" s="17" t="str">
        <x:v>Email: hay@hay.com</x:v>
      </x:c>
      <x:c r="AG25" s="17" t="str">
        <x:v>Send the customized email and follow up once after 7–10 days.</x:v>
      </x:c>
      <x:c r="AH25" s="17" t="str">
        <x:v>Official contact/about pages; Creator/influencer/partnership pages; Affiliate pages; Press/media/newsroom pages; Indexed official-domain pages; Official PDFs where indexed; Regional/corporate routes</x:v>
      </x:c>
      <x:c r="AI25" s="17" t="str">
        <x:v>Tier 3 — General</x:v>
      </x:c>
    </x:row>
    <x:row r="26" ht="90" customHeight="1">
      <x:c r="A26" s="17" t="str">
        <x:v>Hem</x:v>
      </x:c>
      <x:c r="B26" s="17" t="str">
        <x:v>Furniture</x:v>
      </x:c>
      <x:c r="C26" s="17" t="str">
        <x:v>https://hem.com</x:v>
      </x:c>
      <x:c r="D26" s="17" t="str"/>
      <x:c r="E26" s="17" t="str"/>
      <x:c r="F26" s="17" t="str">
        <x:v>Contact form or Instagram DM</x:v>
      </x:c>
      <x:c r="G26" s="17" t="str">
        <x:v>Direct outreach target — no public creator program verified</x:v>
      </x:c>
      <x:c r="H26" s="17" t="str">
        <x:v>Unclear</x:v>
      </x:c>
      <x:c r="I26" s="17" t="str">
        <x:v>Unclear</x:v>
      </x:c>
      <x:c r="J26" s="17" t="str">
        <x:v>Unclear</x:v>
      </x:c>
      <x:c r="K26" s="17" t="str">
        <x:v>Unclear</x:v>
      </x:c>
      <x:c r="L26" s="17" t="str">
        <x:v>Unclear</x:v>
      </x:c>
      <x:c r="M26" s="17" t="str">
        <x:v>Not stated</x:v>
      </x:c>
      <x:c r="N26" s="17" t="str">
        <x:v>Not stated</x:v>
      </x:c>
      <x:c r="O26" s="17" t="str">
        <x:v>Not stated</x:v>
      </x:c>
      <x:c r="P26" s="17" t="str">
        <x:v>a room-layout transformation Reel comparing configurations</x:v>
      </x:c>
      <x:c r="Q26" s="17" t="str">
        <x:v>Strong category fit; creator terms were not confirmed on a public official page. Pitch directly and confirm geography, compensation, usage rights and shipping. No verified public email after exhaustive search.</x:v>
      </x:c>
      <x:c r="R26" s="17" t="n">
        <x:v>8</x:v>
      </x:c>
      <x:c r="S26" s="17" t="str">
        <x:v>https://hem.com</x:v>
      </x:c>
      <x:c r="T26" s="17" t="str">
        <x:v>NO</x:v>
      </x:c>
      <x:c r="U26" s="17" t="str"/>
      <x:c r="V26" s="17" t="str"/>
      <x:c r="W26" s="17" t="str"/>
      <x:c r="X26" s="17" t="str">
        <x:v>Showing Hem in a room makeover</x:v>
      </x:c>
      <x:c r="Y26" s="17" t="str">
        <x:v>Hello — I have a focused idea for Hem. Through Housora, I can give Hem a concise home idea with visible contrast. What makes the Hem concept concrete is its furniture-layout possibilities. For Hem, I would build a furniture-layout transformation, giving every Hem option equal visual context. Recent reach and geographic insights are available if Hem finds the direction relevant. This note asks whether Hem reviews direct creator proposals at all. Would a concise treatment be useful for Hem?</x:v>
      </x:c>
      <x:c r="Z26" s="17" t="str"/>
      <x:c r="AA26" s="17" t="str"/>
      <x:c r="AB26" s="17" t="str">
        <x:v>Exhaustive official-route search</x:v>
      </x:c>
      <x:c r="AC26" s="17" t="str">
        <x:v>https://hem.com</x:v>
      </x:c>
      <x:c r="AD26" s="17" t="str">
        <x:v>2026-09-01</x:v>
      </x:c>
      <x:c r="AE26" s="17" t="str">
        <x:v>No public residency restriction confirmed</x:v>
      </x:c>
      <x:c r="AF26" s="17" t="str">
        <x:v>Instagram DM</x:v>
      </x:c>
      <x:c r="AG26" s="17" t="str">
        <x:v>No verified public email after exhaustive search. Use instagram dm and retain the research record.</x:v>
      </x:c>
      <x:c r="AH26" s="17" t="str">
        <x:v>Official contact/about pages; Creator/influencer/partnership pages; Affiliate pages; Press/media/newsroom pages; Indexed official-domain pages; Official PDFs where indexed; Regional/corporate routes</x:v>
      </x:c>
      <x:c r="AI26" s="17" t="str">
        <x:v>No Email</x:v>
      </x:c>
    </x:row>
    <x:row r="27" ht="90" customHeight="1">
      <x:c r="A27" s="17" t="str">
        <x:v>Herman Miller</x:v>
      </x:c>
      <x:c r="B27" s="17" t="str">
        <x:v>Furniture</x:v>
      </x:c>
      <x:c r="C27" s="17" t="str">
        <x:v>https://www.hermanmiller.com</x:v>
      </x:c>
      <x:c r="D27" s="17" t="str"/>
      <x:c r="E27" s="17" t="str"/>
      <x:c r="F27" s="17" t="str">
        <x:v>Contact form or Instagram DM</x:v>
      </x:c>
      <x:c r="G27" s="17" t="str">
        <x:v>Direct outreach target — no public creator program verified</x:v>
      </x:c>
      <x:c r="H27" s="17" t="str">
        <x:v>Unclear</x:v>
      </x:c>
      <x:c r="I27" s="17" t="str">
        <x:v>Unclear</x:v>
      </x:c>
      <x:c r="J27" s="17" t="str">
        <x:v>Unclear</x:v>
      </x:c>
      <x:c r="K27" s="17" t="str">
        <x:v>Unclear</x:v>
      </x:c>
      <x:c r="L27" s="17" t="str">
        <x:v>Unclear</x:v>
      </x:c>
      <x:c r="M27" s="17" t="str">
        <x:v>Not stated</x:v>
      </x:c>
      <x:c r="N27" s="17" t="str">
        <x:v>Not stated</x:v>
      </x:c>
      <x:c r="O27" s="17" t="str">
        <x:v>Not stated</x:v>
      </x:c>
      <x:c r="P27" s="17" t="str">
        <x:v>a room-layout transformation Reel comparing configurations</x:v>
      </x:c>
      <x:c r="Q27" s="17" t="str">
        <x:v>Strong category fit; creator terms were not confirmed on a public official page. Pitch directly and confirm geography, compensation, usage rights and shipping. No verified public email after exhaustive search.</x:v>
      </x:c>
      <x:c r="R27" s="17" t="n">
        <x:v>8</x:v>
      </x:c>
      <x:c r="S27" s="17" t="str">
        <x:v>https://www.hermanmiller.com</x:v>
      </x:c>
      <x:c r="T27" s="17" t="str">
        <x:v>NO</x:v>
      </x:c>
      <x:c r="U27" s="17" t="str"/>
      <x:c r="V27" s="17" t="str"/>
      <x:c r="W27" s="17" t="str"/>
      <x:c r="X27" s="17" t="str">
        <x:v>Herman Miller room-comparison idea</x:v>
      </x:c>
      <x:c r="Y27" s="17" t="str">
        <x:v>Hi Herman Miller, I’m writing from Housora about an interiors concept. Housora’s side-by-side styling format offers Herman Miller a useful transformation setting. I’m interested in translating its furniture-layout possibilities into a Herman Miller room story. Instead of a product post, I would create a furniture-layout transformation, with a concise Herman Miller before-and-after reveal. Instagram generated over 1.7 million recent monthly views; I can share the Herman Miller audience fit. I have treated this as general Herman Miller outreach because no formal creator route is confirmed. Is this a format the Herman Miller team would consider?</x:v>
      </x:c>
      <x:c r="Z27" s="17" t="str"/>
      <x:c r="AA27" s="17" t="str"/>
      <x:c r="AB27" s="17" t="str">
        <x:v>Exhaustive official-route search</x:v>
      </x:c>
      <x:c r="AC27" s="17" t="str">
        <x:v>https://www.hermanmiller.com</x:v>
      </x:c>
      <x:c r="AD27" s="17" t="str">
        <x:v>2026-09-01</x:v>
      </x:c>
      <x:c r="AE27" s="17" t="str">
        <x:v>No public residency restriction confirmed</x:v>
      </x:c>
      <x:c r="AF27" s="17" t="str">
        <x:v>Instagram DM</x:v>
      </x:c>
      <x:c r="AG27" s="17" t="str">
        <x:v>No verified public email after exhaustive search. Use instagram dm and retain the research record.</x:v>
      </x:c>
      <x:c r="AH27" s="17" t="str">
        <x:v>Official contact/about pages; Creator/influencer/partnership pages; Affiliate pages; Press/media/newsroom pages; Indexed official-domain pages; Official PDFs where indexed; Regional/corporate routes</x:v>
      </x:c>
      <x:c r="AI27" s="17" t="str">
        <x:v>No Email</x:v>
      </x:c>
    </x:row>
    <x:row r="28" ht="90" customHeight="1">
      <x:c r="A28" s="17" t="str">
        <x:v>Inside Weather</x:v>
      </x:c>
      <x:c r="B28" s="17" t="str">
        <x:v>Furniture</x:v>
      </x:c>
      <x:c r="C28" s="17" t="str">
        <x:v>https://insideweather.com</x:v>
      </x:c>
      <x:c r="D28" s="17" t="str"/>
      <x:c r="E28" s="17" t="str"/>
      <x:c r="F28" s="17" t="str">
        <x:v>Contact form or Instagram DM</x:v>
      </x:c>
      <x:c r="G28" s="17" t="str">
        <x:v>Direct outreach target — no public creator program verified</x:v>
      </x:c>
      <x:c r="H28" s="17" t="str">
        <x:v>Unclear</x:v>
      </x:c>
      <x:c r="I28" s="17" t="str">
        <x:v>Unclear</x:v>
      </x:c>
      <x:c r="J28" s="17" t="str">
        <x:v>Unclear</x:v>
      </x:c>
      <x:c r="K28" s="17" t="str">
        <x:v>Unclear</x:v>
      </x:c>
      <x:c r="L28" s="17" t="str">
        <x:v>Unclear</x:v>
      </x:c>
      <x:c r="M28" s="17" t="str">
        <x:v>Not stated</x:v>
      </x:c>
      <x:c r="N28" s="17" t="str">
        <x:v>Not stated</x:v>
      </x:c>
      <x:c r="O28" s="17" t="str">
        <x:v>Not stated</x:v>
      </x:c>
      <x:c r="P28" s="17" t="str">
        <x:v>a room-layout transformation Reel comparing configurations</x:v>
      </x:c>
      <x:c r="Q28" s="17" t="str">
        <x:v>Strong category fit; creator terms were not confirmed on a public official page. Pitch directly and confirm geography, compensation, usage rights and shipping. No verified public email after exhaustive search.</x:v>
      </x:c>
      <x:c r="R28" s="17" t="n">
        <x:v>8</x:v>
      </x:c>
      <x:c r="S28" s="17" t="str">
        <x:v>https://insideweather.com</x:v>
      </x:c>
      <x:c r="T28" s="17" t="str">
        <x:v>NO</x:v>
      </x:c>
      <x:c r="U28" s="17" t="str"/>
      <x:c r="V28" s="17" t="str"/>
      <x:c r="W28" s="17" t="str"/>
      <x:c r="X28" s="17" t="str">
        <x:v>A practical visual story for Inside Weather</x:v>
      </x:c>
      <x:c r="Y28" s="17" t="str">
        <x:v>Hello, I’d like to introduce Housora to Inside Weather. My largely female Instagram audience uses Housora to visualize choices such as those from Inside Weather. For this Inside Weather proposal, I’m focusing on its furniture-layout possibilities. One Reel could introduce Inside Weather through a furniture-layout transformation, while the room around Inside Weather remains consistent. The Instagram audience is heavily female, and I can provide Inside Weather the fuller breakdown. The aim is to test interest in a direct Inside Weather content partnership. Could I send Inside Weather a one-page proposal?</x:v>
      </x:c>
      <x:c r="Z28" s="17" t="str"/>
      <x:c r="AA28" s="17" t="str"/>
      <x:c r="AB28" s="17" t="str">
        <x:v>Exhaustive official-route search</x:v>
      </x:c>
      <x:c r="AC28" s="17" t="str">
        <x:v>https://insideweather.com</x:v>
      </x:c>
      <x:c r="AD28" s="17" t="str">
        <x:v>2026-09-01</x:v>
      </x:c>
      <x:c r="AE28" s="17" t="str">
        <x:v>No public residency restriction confirmed</x:v>
      </x:c>
      <x:c r="AF28" s="17" t="str">
        <x:v>Instagram DM</x:v>
      </x:c>
      <x:c r="AG28" s="17" t="str">
        <x:v>No verified public email after exhaustive search. Use instagram dm and retain the research record.</x:v>
      </x:c>
      <x:c r="AH28" s="17" t="str">
        <x:v>Official contact/about pages; Creator/influencer/partnership pages; Affiliate pages; Press/media/newsroom pages; Indexed official-domain pages; Official PDFs where indexed; Regional/corporate routes</x:v>
      </x:c>
      <x:c r="AI28" s="17" t="str">
        <x:v>No Email</x:v>
      </x:c>
    </x:row>
    <x:row r="29" ht="90" customHeight="1">
      <x:c r="A29" s="17" t="str">
        <x:v>Joybird</x:v>
      </x:c>
      <x:c r="B29" s="17" t="str">
        <x:v>Furniture</x:v>
      </x:c>
      <x:c r="C29" s="17" t="str">
        <x:v>https://joybird.com</x:v>
      </x:c>
      <x:c r="D29" s="17" t="str"/>
      <x:c r="E29" s="17" t="str">
        <x:v>press@joybird.com</x:v>
      </x:c>
      <x:c r="F29" s="17" t="str">
        <x:v>Email first; Contact form or Instagram DM</x:v>
      </x:c>
      <x:c r="G29" s="17" t="str">
        <x:v>Direct outreach target — no public creator program verified</x:v>
      </x:c>
      <x:c r="H29" s="17" t="str">
        <x:v>Unclear</x:v>
      </x:c>
      <x:c r="I29" s="17" t="str">
        <x:v>Unclear</x:v>
      </x:c>
      <x:c r="J29" s="17" t="str">
        <x:v>Unclear</x:v>
      </x:c>
      <x:c r="K29" s="17" t="str">
        <x:v>Unclear</x:v>
      </x:c>
      <x:c r="L29" s="17" t="str">
        <x:v>Unclear</x:v>
      </x:c>
      <x:c r="M29" s="17" t="str">
        <x:v>Not stated</x:v>
      </x:c>
      <x:c r="N29" s="17" t="str">
        <x:v>Not stated</x:v>
      </x:c>
      <x:c r="O29" s="17" t="str">
        <x:v>PR / Marketing</x:v>
      </x:c>
      <x:c r="P29" s="17" t="str">
        <x:v>a room-layout transformation Reel comparing configurations</x:v>
      </x:c>
      <x:c r="Q29" s="17" t="str">
        <x:v>Strong category fit; creator terms were not confirmed on a public official page. Pitch directly and confirm geography, compensation, usage rights and shipping. Public address confirmed on the cited source.</x:v>
      </x:c>
      <x:c r="R29" s="17" t="n">
        <x:v>8</x:v>
      </x:c>
      <x:c r="S29" s="17" t="str">
        <x:v>https://joybird.com/press/</x:v>
      </x:c>
      <x:c r="T29" s="17" t="str">
        <x:v>NO</x:v>
      </x:c>
      <x:c r="U29" s="17" t="str"/>
      <x:c r="V29" s="17" t="str">
        <x:v>Marketing/PR</x:v>
      </x:c>
      <x:c r="W29" s="17" t="str">
        <x:v>High</x:v>
      </x:c>
      <x:c r="X29" s="17" t="str">
        <x:v>Room shift with Joybird Layout</x:v>
      </x:c>
      <x:c r="Y29" s="17" t="str">
        <x:v>Hi Joybird team, For Joybird, Housora can turn a design decision into a clear room transformation. Joybird is relevant because of its furniture-layout possibilities. A useful execution would be a furniture-layout transformation, with the final Joybird effect compared by viewers. Housora can provide current audience and reach details for Joybird to review. Could Joybird communications review this, or connect me with the creator lead? Would Joybird be open to reviewing a short outline?</x:v>
      </x:c>
      <x:c r="Z29" s="17" t="str"/>
      <x:c r="AA29" s="17" t="str">
        <x:v>Press / PR team</x:v>
      </x:c>
      <x:c r="AB29" s="17" t="str">
        <x:v>Official website page</x:v>
      </x:c>
      <x:c r="AC29" s="17" t="str">
        <x:v>https://joybird.com/press/</x:v>
      </x:c>
      <x:c r="AD29" s="17" t="str">
        <x:v>2026-09-01</x:v>
      </x:c>
      <x:c r="AE29" s="17" t="str">
        <x:v>No public residency restriction confirmed</x:v>
      </x:c>
      <x:c r="AF29" s="17" t="str">
        <x:v>Email: press@joybird.com</x:v>
      </x:c>
      <x:c r="AG29" s="17" t="str">
        <x:v>Send the customized email and follow up once after 7–10 days.</x:v>
      </x:c>
      <x:c r="AH29" s="17" t="str">
        <x:v>Official contact/about pages; Creator/influencer/partnership pages; Affiliate pages; Press/media/newsroom pages; Indexed official-domain pages; Official PDFs where indexed; Regional/corporate routes</x:v>
      </x:c>
      <x:c r="AI29" s="17" t="str">
        <x:v>Tier 2 — Marketing/PR</x:v>
      </x:c>
    </x:row>
    <x:row r="30" ht="90" customHeight="1">
      <x:c r="A30" s="17" t="str">
        <x:v>Kartell</x:v>
      </x:c>
      <x:c r="B30" s="17" t="str">
        <x:v>Furniture &amp; lighting</x:v>
      </x:c>
      <x:c r="C30" s="17" t="str">
        <x:v>https://www.kartell.com</x:v>
      </x:c>
      <x:c r="D30" s="17" t="str"/>
      <x:c r="E30" s="17" t="str"/>
      <x:c r="F30" s="17" t="str">
        <x:v>Contact form or Instagram DM</x:v>
      </x:c>
      <x:c r="G30" s="17" t="str">
        <x:v>Direct outreach target — no public creator program verified</x:v>
      </x:c>
      <x:c r="H30" s="17" t="str">
        <x:v>Unclear</x:v>
      </x:c>
      <x:c r="I30" s="17" t="str">
        <x:v>Unclear</x:v>
      </x:c>
      <x:c r="J30" s="17" t="str">
        <x:v>Unclear</x:v>
      </x:c>
      <x:c r="K30" s="17" t="str">
        <x:v>Unclear</x:v>
      </x:c>
      <x:c r="L30" s="17" t="str">
        <x:v>Unclear</x:v>
      </x:c>
      <x:c r="M30" s="17" t="str">
        <x:v>Not stated</x:v>
      </x:c>
      <x:c r="N30" s="17" t="str">
        <x:v>Not stated</x:v>
      </x:c>
      <x:c r="O30" s="17" t="str">
        <x:v>Not stated</x:v>
      </x:c>
      <x:c r="P30" s="17" t="str">
        <x:v>a room-layout transformation Reel comparing configurations</x:v>
      </x:c>
      <x:c r="Q30" s="17" t="str">
        <x:v>Strong category fit; creator terms were not confirmed on a public official page. Pitch directly and confirm geography, compensation, usage rights and shipping. No verified public email after exhaustive search.</x:v>
      </x:c>
      <x:c r="R30" s="17" t="n">
        <x:v>8</x:v>
      </x:c>
      <x:c r="S30" s="17" t="str">
        <x:v>https://www.kartell.com</x:v>
      </x:c>
      <x:c r="T30" s="17" t="str">
        <x:v>NO</x:v>
      </x:c>
      <x:c r="U30" s="17" t="str"/>
      <x:c r="V30" s="17" t="str"/>
      <x:c r="W30" s="17" t="str"/>
      <x:c r="X30" s="17" t="str">
        <x:v>A visual test for Kartell</x:v>
      </x:c>
      <x:c r="Y30" s="17" t="str">
        <x:v>Hello Kartell, On Housora, a Kartell feature would help viewers compare realistic interior choices. A strong Kartell point of departure is its mood-shaping light designs. I see a lighting-mood comparison as a natural brand story, giving every Kartell option equal visual context. Housora’s Facebook content passed 1.4 million views in 60 days, with details available to Kartell. This is a direct proposal; I have not assumed a public Kartell influencer programme. Is Kartell interested in seeing two possible executions?</x:v>
      </x:c>
      <x:c r="Z30" s="17" t="str"/>
      <x:c r="AA30" s="17" t="str"/>
      <x:c r="AB30" s="17" t="str">
        <x:v>Exhaustive official-route search</x:v>
      </x:c>
      <x:c r="AC30" s="17" t="str">
        <x:v>https://www.kartell.com</x:v>
      </x:c>
      <x:c r="AD30" s="17" t="str">
        <x:v>2026-09-01</x:v>
      </x:c>
      <x:c r="AE30" s="17" t="str">
        <x:v>No public residency restriction confirmed</x:v>
      </x:c>
      <x:c r="AF30" s="17" t="str">
        <x:v>Instagram DM</x:v>
      </x:c>
      <x:c r="AG30" s="17" t="str">
        <x:v>No verified public email after exhaustive search. Use instagram dm and retain the research record.</x:v>
      </x:c>
      <x:c r="AH30" s="17" t="str">
        <x:v>Official contact/about pages; Creator/influencer/partnership pages; Affiliate pages; Press/media/newsroom pages; Indexed official-domain pages; Official PDFs where indexed; Regional/corporate routes</x:v>
      </x:c>
      <x:c r="AI30" s="17" t="str">
        <x:v>No Email</x:v>
      </x:c>
    </x:row>
    <x:row r="31" ht="90" customHeight="1">
      <x:c r="A31" s="17" t="str">
        <x:v>Knoll</x:v>
      </x:c>
      <x:c r="B31" s="17" t="str">
        <x:v>Furniture</x:v>
      </x:c>
      <x:c r="C31" s="17" t="str">
        <x:v>https://www.knoll.com</x:v>
      </x:c>
      <x:c r="D31" s="17" t="str"/>
      <x:c r="E31" s="17" t="str"/>
      <x:c r="F31" s="17" t="str">
        <x:v>Contact form or Instagram DM</x:v>
      </x:c>
      <x:c r="G31" s="17" t="str">
        <x:v>Direct outreach target — no public creator program verified</x:v>
      </x:c>
      <x:c r="H31" s="17" t="str">
        <x:v>Unclear</x:v>
      </x:c>
      <x:c r="I31" s="17" t="str">
        <x:v>Unclear</x:v>
      </x:c>
      <x:c r="J31" s="17" t="str">
        <x:v>Unclear</x:v>
      </x:c>
      <x:c r="K31" s="17" t="str">
        <x:v>Unclear</x:v>
      </x:c>
      <x:c r="L31" s="17" t="str">
        <x:v>Unclear</x:v>
      </x:c>
      <x:c r="M31" s="17" t="str">
        <x:v>Not stated</x:v>
      </x:c>
      <x:c r="N31" s="17" t="str">
        <x:v>Not stated</x:v>
      </x:c>
      <x:c r="O31" s="17" t="str">
        <x:v>Not stated</x:v>
      </x:c>
      <x:c r="P31" s="17" t="str">
        <x:v>a room-layout transformation Reel comparing configurations</x:v>
      </x:c>
      <x:c r="Q31" s="17" t="str">
        <x:v>Strong category fit; creator terms were not confirmed on a public official page. Pitch directly and confirm geography, compensation, usage rights and shipping. No verified public email after exhaustive search.</x:v>
      </x:c>
      <x:c r="R31" s="17" t="n">
        <x:v>8</x:v>
      </x:c>
      <x:c r="S31" s="17" t="str">
        <x:v>https://www.knoll.com</x:v>
      </x:c>
      <x:c r="T31" s="17" t="str">
        <x:v>NO</x:v>
      </x:c>
      <x:c r="U31" s="17" t="str"/>
      <x:c r="V31" s="17" t="str"/>
      <x:c r="W31" s="17" t="str"/>
      <x:c r="X31" s="17" t="str">
        <x:v>Knoll: one room, new direction</x:v>
      </x:c>
      <x:c r="Y31" s="17" t="str">
        <x:v>Hi — I’m reaching Knoll from Housora. I use Housora makeovers to give Knoll products context beyond a standard post. The detail I would build around for Knoll is its furniture-layout possibilities. The treatment would use a furniture-layout transformation, with a concise Knoll before-and-after reveal. I can attach a concise Housora audience snapshot for the Knoll review. I’m approaching Knoll directly rather than referring to an unverified creator initiative. Would the relevant Knoll colleague consider a brief proposal?</x:v>
      </x:c>
      <x:c r="Z31" s="17" t="str"/>
      <x:c r="AA31" s="17" t="str"/>
      <x:c r="AB31" s="17" t="str">
        <x:v>Exhaustive official-route search</x:v>
      </x:c>
      <x:c r="AC31" s="17" t="str">
        <x:v>https://www.knoll.com</x:v>
      </x:c>
      <x:c r="AD31" s="17" t="str">
        <x:v>2026-09-01</x:v>
      </x:c>
      <x:c r="AE31" s="17" t="str">
        <x:v>No public residency restriction confirmed</x:v>
      </x:c>
      <x:c r="AF31" s="17" t="str">
        <x:v>Instagram DM</x:v>
      </x:c>
      <x:c r="AG31" s="17" t="str">
        <x:v>No verified public email after exhaustive search. Use instagram dm and retain the research record.</x:v>
      </x:c>
      <x:c r="AH31" s="17" t="str">
        <x:v>Official contact/about pages; Creator/influencer/partnership pages; Affiliate pages; Press/media/newsroom pages; Indexed official-domain pages; Official PDFs where indexed; Regional/corporate routes</x:v>
      </x:c>
      <x:c r="AI31" s="17" t="str">
        <x:v>No Email</x:v>
      </x:c>
    </x:row>
    <x:row r="32" ht="90" customHeight="1">
      <x:c r="A32" s="17" t="str">
        <x:v>Lulu and Georgia</x:v>
      </x:c>
      <x:c r="B32" s="17" t="str">
        <x:v>Furniture &amp; decor</x:v>
      </x:c>
      <x:c r="C32" s="17" t="str">
        <x:v>https://www.luluandgeorgia.com</x:v>
      </x:c>
      <x:c r="D32" s="17" t="str"/>
      <x:c r="E32" s="17" t="str"/>
      <x:c r="F32" s="17" t="str">
        <x:v>Contact form or Instagram DM</x:v>
      </x:c>
      <x:c r="G32" s="17" t="str">
        <x:v>Direct outreach target — no public creator program verified</x:v>
      </x:c>
      <x:c r="H32" s="17" t="str">
        <x:v>Unclear</x:v>
      </x:c>
      <x:c r="I32" s="17" t="str">
        <x:v>Unclear</x:v>
      </x:c>
      <x:c r="J32" s="17" t="str">
        <x:v>Unclear</x:v>
      </x:c>
      <x:c r="K32" s="17" t="str">
        <x:v>Unclear</x:v>
      </x:c>
      <x:c r="L32" s="17" t="str">
        <x:v>Unclear</x:v>
      </x:c>
      <x:c r="M32" s="17" t="str">
        <x:v>Not stated</x:v>
      </x:c>
      <x:c r="N32" s="17" t="str">
        <x:v>Not stated</x:v>
      </x:c>
      <x:c r="O32" s="17" t="str">
        <x:v>Not stated</x:v>
      </x:c>
      <x:c r="P32" s="17" t="str">
        <x:v>a room-layout transformation Reel comparing configurations</x:v>
      </x:c>
      <x:c r="Q32" s="17" t="str">
        <x:v>Strong category fit; creator terms were not confirmed on a public official page. Pitch directly and confirm geography, compensation, usage rights and shipping. No verified public email after exhaustive search.</x:v>
      </x:c>
      <x:c r="R32" s="17" t="n">
        <x:v>8</x:v>
      </x:c>
      <x:c r="S32" s="17" t="str">
        <x:v>https://www.luluandgeorgia.com</x:v>
      </x:c>
      <x:c r="T32" s="17" t="str">
        <x:v>NO</x:v>
      </x:c>
      <x:c r="U32" s="17" t="str"/>
      <x:c r="V32" s="17" t="str"/>
      <x:c r="W32" s="17" t="str"/>
      <x:c r="X32" s="17" t="str">
        <x:v>Layout transformation for Lulu and Georgia</x:v>
      </x:c>
      <x:c r="Y32" s="17" t="str">
        <x:v>Hello to the Lulu and Georgia team, The Housora format can show how one Lulu and Georgia choice reshapes a whole room. The useful Lulu and Georgia angle here is its furniture-layout possibilities. A viewer-friendly execution can use a furniture-layout transformation, while the room around Lulu and Georgia remains consistent. The page has a strong US/UK audience segment, useful context for Lulu and Georgia. The request is simply to consider a direct Housora collaboration with Lulu and Georgia. Could Lulu and Georgia let me know if the direction fits?</x:v>
      </x:c>
      <x:c r="Z32" s="17" t="str"/>
      <x:c r="AA32" s="17" t="str"/>
      <x:c r="AB32" s="17" t="str">
        <x:v>Exhaustive official-route search</x:v>
      </x:c>
      <x:c r="AC32" s="17" t="str">
        <x:v>https://www.luluandgeorgia.com</x:v>
      </x:c>
      <x:c r="AD32" s="17" t="str">
        <x:v>2026-09-01</x:v>
      </x:c>
      <x:c r="AE32" s="17" t="str">
        <x:v>No public residency restriction confirmed</x:v>
      </x:c>
      <x:c r="AF32" s="17" t="str">
        <x:v>Instagram DM</x:v>
      </x:c>
      <x:c r="AG32" s="17" t="str">
        <x:v>No verified public email after exhaustive search. Use instagram dm and retain the research record.</x:v>
      </x:c>
      <x:c r="AH32" s="17" t="str">
        <x:v>Official contact/about pages; Creator/influencer/partnership pages; Affiliate pages; Press/media/newsroom pages; Indexed official-domain pages; Official PDFs where indexed; Regional/corporate routes</x:v>
      </x:c>
      <x:c r="AI32" s="17" t="str">
        <x:v>No Email</x:v>
      </x:c>
    </x:row>
    <x:row r="33" ht="90" customHeight="1">
      <x:c r="A33" s="17" t="str">
        <x:v>Maiden Home</x:v>
      </x:c>
      <x:c r="B33" s="17" t="str">
        <x:v>Furniture</x:v>
      </x:c>
      <x:c r="C33" s="17" t="str">
        <x:v>https://www.maidenhome.com</x:v>
      </x:c>
      <x:c r="D33" s="17" t="str"/>
      <x:c r="E33" s="17" t="str"/>
      <x:c r="F33" s="17" t="str">
        <x:v>Contact form or Instagram DM</x:v>
      </x:c>
      <x:c r="G33" s="17" t="str">
        <x:v>Direct outreach target — no public creator program verified</x:v>
      </x:c>
      <x:c r="H33" s="17" t="str">
        <x:v>Unclear</x:v>
      </x:c>
      <x:c r="I33" s="17" t="str">
        <x:v>Unclear</x:v>
      </x:c>
      <x:c r="J33" s="17" t="str">
        <x:v>Unclear</x:v>
      </x:c>
      <x:c r="K33" s="17" t="str">
        <x:v>Unclear</x:v>
      </x:c>
      <x:c r="L33" s="17" t="str">
        <x:v>Unclear</x:v>
      </x:c>
      <x:c r="M33" s="17" t="str">
        <x:v>Not stated</x:v>
      </x:c>
      <x:c r="N33" s="17" t="str">
        <x:v>Not stated</x:v>
      </x:c>
      <x:c r="O33" s="17" t="str">
        <x:v>Not stated</x:v>
      </x:c>
      <x:c r="P33" s="17" t="str">
        <x:v>a room-layout transformation Reel comparing configurations</x:v>
      </x:c>
      <x:c r="Q33" s="17" t="str">
        <x:v>Strong category fit; creator terms were not confirmed on a public official page. Pitch directly and confirm geography, compensation, usage rights and shipping. No verified public email after exhaustive search.</x:v>
      </x:c>
      <x:c r="R33" s="17" t="n">
        <x:v>8</x:v>
      </x:c>
      <x:c r="S33" s="17" t="str">
        <x:v>https://www.maidenhome.com</x:v>
      </x:c>
      <x:c r="T33" s="17" t="str">
        <x:v>NO</x:v>
      </x:c>
      <x:c r="U33" s="17" t="str"/>
      <x:c r="V33" s="17" t="str"/>
      <x:c r="W33" s="17" t="str"/>
      <x:c r="X33" s="17" t="str">
        <x:v>A Housora concept for Maiden Home</x:v>
      </x:c>
      <x:c r="Y33" s="17" t="str">
        <x:v>Hi there, this is Housora contacting Maiden Home. A Maiden Home story suits Housora’s practical before-and-after approach. The natural Housora fit for Maiden Home is its furniture-layout possibilities. The clearest format is a furniture-layout transformation, with the final Maiden Home effect compared by viewers. Transformation-led Reels perform well on Housora; recent examples are ready for Maiden Home. I’m presenting this as a direct brand idea, not a claim about a Maiden Home programme. May I share the execution and audience snapshot with Maiden Home?</x:v>
      </x:c>
      <x:c r="Z33" s="17" t="str"/>
      <x:c r="AA33" s="17" t="str"/>
      <x:c r="AB33" s="17" t="str">
        <x:v>Exhaustive official-route search</x:v>
      </x:c>
      <x:c r="AC33" s="17" t="str">
        <x:v>https://www.maidenhome.com</x:v>
      </x:c>
      <x:c r="AD33" s="17" t="str">
        <x:v>2026-09-01</x:v>
      </x:c>
      <x:c r="AE33" s="17" t="str">
        <x:v>No public residency restriction confirmed</x:v>
      </x:c>
      <x:c r="AF33" s="17" t="str">
        <x:v>Instagram DM</x:v>
      </x:c>
      <x:c r="AG33" s="17" t="str">
        <x:v>No verified public email after exhaustive search. Use instagram dm and retain the research record.</x:v>
      </x:c>
      <x:c r="AH33" s="17" t="str">
        <x:v>Official contact/about pages; Creator/influencer/partnership pages; Affiliate pages; Press/media/newsroom pages; Indexed official-domain pages; Official PDFs where indexed; Regional/corporate routes</x:v>
      </x:c>
      <x:c r="AI33" s="17" t="str">
        <x:v>No Email</x:v>
      </x:c>
    </x:row>
    <x:row r="34" ht="90" customHeight="1">
      <x:c r="A34" s="17" t="str">
        <x:v>McGee &amp; Co.</x:v>
      </x:c>
      <x:c r="B34" s="17" t="str">
        <x:v>Furniture &amp; decor</x:v>
      </x:c>
      <x:c r="C34" s="17" t="str">
        <x:v>https://www.mcgeeandco.com</x:v>
      </x:c>
      <x:c r="D34" s="17" t="str"/>
      <x:c r="E34" s="17" t="str"/>
      <x:c r="F34" s="17" t="str">
        <x:v>Contact form or Instagram DM</x:v>
      </x:c>
      <x:c r="G34" s="17" t="str">
        <x:v>Direct outreach target — no public creator program verified</x:v>
      </x:c>
      <x:c r="H34" s="17" t="str">
        <x:v>Unclear</x:v>
      </x:c>
      <x:c r="I34" s="17" t="str">
        <x:v>Unclear</x:v>
      </x:c>
      <x:c r="J34" s="17" t="str">
        <x:v>Unclear</x:v>
      </x:c>
      <x:c r="K34" s="17" t="str">
        <x:v>Unclear</x:v>
      </x:c>
      <x:c r="L34" s="17" t="str">
        <x:v>Unclear</x:v>
      </x:c>
      <x:c r="M34" s="17" t="str">
        <x:v>Not stated</x:v>
      </x:c>
      <x:c r="N34" s="17" t="str">
        <x:v>Not stated</x:v>
      </x:c>
      <x:c r="O34" s="17" t="str">
        <x:v>Not stated</x:v>
      </x:c>
      <x:c r="P34" s="17" t="str">
        <x:v>a room-layout transformation Reel comparing configurations</x:v>
      </x:c>
      <x:c r="Q34" s="17" t="str">
        <x:v>Strong category fit; creator terms were not confirmed on a public official page. Pitch directly and confirm geography, compensation, usage rights and shipping. No verified public email after exhaustive search.</x:v>
      </x:c>
      <x:c r="R34" s="17" t="n">
        <x:v>8</x:v>
      </x:c>
      <x:c r="S34" s="17" t="str">
        <x:v>https://www.mcgeeandco.com</x:v>
      </x:c>
      <x:c r="T34" s="17" t="str">
        <x:v>NO</x:v>
      </x:c>
      <x:c r="U34" s="17" t="str"/>
      <x:c r="V34" s="17" t="str"/>
      <x:c r="W34" s="17" t="str"/>
      <x:c r="X34" s="17" t="str">
        <x:v>Showing McGee &amp; Co. in a room makeover</x:v>
      </x:c>
      <x:c r="Y34" s="17" t="str">
        <x:v>Hello — I have a focused idea for McGee &amp; Co.. Through Housora, I can give McGee &amp; Co. a concise home idea with visible contrast. What makes the McGee &amp; Co. concept concrete is its furniture-layout possibilities. For McGee &amp; Co., I would build a furniture-layout transformation, giving every McGee &amp; Co. option equal visual context. Recent reach and geographic insights are available if McGee &amp; Co. finds the direction relevant. This note asks whether McGee &amp; Co. reviews direct creator proposals at all. Would a concise treatment be useful for McGee &amp; Co.?</x:v>
      </x:c>
      <x:c r="Z34" s="17" t="str"/>
      <x:c r="AA34" s="17" t="str"/>
      <x:c r="AB34" s="17" t="str">
        <x:v>Exhaustive official-route search</x:v>
      </x:c>
      <x:c r="AC34" s="17" t="str">
        <x:v>https://www.mcgeeandco.com</x:v>
      </x:c>
      <x:c r="AD34" s="17" t="str">
        <x:v>2026-09-01</x:v>
      </x:c>
      <x:c r="AE34" s="17" t="str">
        <x:v>No public residency restriction confirmed</x:v>
      </x:c>
      <x:c r="AF34" s="17" t="str">
        <x:v>Instagram DM</x:v>
      </x:c>
      <x:c r="AG34" s="17" t="str">
        <x:v>No verified public email after exhaustive search. Use instagram dm and retain the research record.</x:v>
      </x:c>
      <x:c r="AH34" s="17" t="str">
        <x:v>Official contact/about pages; Creator/influencer/partnership pages; Affiliate pages; Press/media/newsroom pages; Indexed official-domain pages; Official PDFs where indexed; Regional/corporate routes</x:v>
      </x:c>
      <x:c r="AI34" s="17" t="str">
        <x:v>No Email</x:v>
      </x:c>
    </x:row>
    <x:row r="35" ht="90" customHeight="1">
      <x:c r="A35" s="17" t="str">
        <x:v>Menu / Audo Copenhagen</x:v>
      </x:c>
      <x:c r="B35" s="17" t="str">
        <x:v>Furniture &amp; lighting</x:v>
      </x:c>
      <x:c r="C35" s="17" t="str">
        <x:v>https://audocph.com</x:v>
      </x:c>
      <x:c r="D35" s="17" t="str"/>
      <x:c r="E35" s="17" t="str"/>
      <x:c r="F35" s="17" t="str">
        <x:v>Contact form or Instagram DM</x:v>
      </x:c>
      <x:c r="G35" s="17" t="str">
        <x:v>Direct outreach target — no public creator program verified</x:v>
      </x:c>
      <x:c r="H35" s="17" t="str">
        <x:v>Unclear</x:v>
      </x:c>
      <x:c r="I35" s="17" t="str">
        <x:v>Unclear</x:v>
      </x:c>
      <x:c r="J35" s="17" t="str">
        <x:v>Unclear</x:v>
      </x:c>
      <x:c r="K35" s="17" t="str">
        <x:v>Unclear</x:v>
      </x:c>
      <x:c r="L35" s="17" t="str">
        <x:v>Unclear</x:v>
      </x:c>
      <x:c r="M35" s="17" t="str">
        <x:v>Not stated</x:v>
      </x:c>
      <x:c r="N35" s="17" t="str">
        <x:v>Not stated</x:v>
      </x:c>
      <x:c r="O35" s="17" t="str">
        <x:v>Not stated</x:v>
      </x:c>
      <x:c r="P35" s="17" t="str">
        <x:v>a room-layout transformation Reel comparing configurations</x:v>
      </x:c>
      <x:c r="Q35" s="17" t="str">
        <x:v>Strong category fit; creator terms were not confirmed on a public official page. Pitch directly and confirm geography, compensation, usage rights and shipping. No verified public email after exhaustive search.</x:v>
      </x:c>
      <x:c r="R35" s="17" t="n">
        <x:v>8</x:v>
      </x:c>
      <x:c r="S35" s="17" t="str">
        <x:v>https://audocph.com</x:v>
      </x:c>
      <x:c r="T35" s="17" t="str">
        <x:v>NO</x:v>
      </x:c>
      <x:c r="U35" s="17" t="str"/>
      <x:c r="V35" s="17" t="str"/>
      <x:c r="W35" s="17" t="str"/>
      <x:c r="X35" s="17" t="str">
        <x:v>Menu / Audo Copenhagen room-comparison idea</x:v>
      </x:c>
      <x:c r="Y35" s="17" t="str">
        <x:v>Hi Menu / Audo Copenhagen, I’m writing from Housora about an interiors concept. Housora’s side-by-side styling format offers Menu / Audo Copenhagen a useful transformation setting. I’m interested in translating its mood-shaping light designs into a Menu / Audo Copenhagen room story. Instead of a product post, I would create a lighting-mood comparison, with a concise Menu / Audo Copenhagen before-and-after reveal. Instagram generated over 1.7 million recent monthly views; I can share the Menu / Audo Copenhagen audience fit. I have treated this as general Menu / Audo Copenhagen outreach because no formal creator route is confirmed. Is?</x:v>
      </x:c>
      <x:c r="Z35" s="17" t="str"/>
      <x:c r="AA35" s="17" t="str"/>
      <x:c r="AB35" s="17" t="str">
        <x:v>Exhaustive official-route search</x:v>
      </x:c>
      <x:c r="AC35" s="17" t="str">
        <x:v>https://audocph.com</x:v>
      </x:c>
      <x:c r="AD35" s="17" t="str">
        <x:v>2026-09-01</x:v>
      </x:c>
      <x:c r="AE35" s="17" t="str">
        <x:v>No public residency restriction confirmed</x:v>
      </x:c>
      <x:c r="AF35" s="17" t="str">
        <x:v>Instagram DM</x:v>
      </x:c>
      <x:c r="AG35" s="17" t="str">
        <x:v>No verified public email after exhaustive search. Use instagram dm and retain the research record.</x:v>
      </x:c>
      <x:c r="AH35" s="17" t="str">
        <x:v>Official contact/about pages; Creator/influencer/partnership pages; Affiliate pages; Press/media/newsroom pages; Indexed official-domain pages; Official PDFs where indexed; Regional/corporate routes</x:v>
      </x:c>
      <x:c r="AI35" s="17" t="str">
        <x:v>No Email</x:v>
      </x:c>
    </x:row>
    <x:row r="36" ht="90" customHeight="1">
      <x:c r="A36" s="17" t="str">
        <x:v>Muuto</x:v>
      </x:c>
      <x:c r="B36" s="17" t="str">
        <x:v>Furniture &amp; lighting</x:v>
      </x:c>
      <x:c r="C36" s="17" t="str">
        <x:v>https://www.muuto.com</x:v>
      </x:c>
      <x:c r="D36" s="17" t="str"/>
      <x:c r="E36" s="17" t="str">
        <x:v>press@muuto.com</x:v>
      </x:c>
      <x:c r="F36" s="17" t="str">
        <x:v>Contact form or Instagram DM</x:v>
      </x:c>
      <x:c r="G36" s="17" t="str">
        <x:v>Direct outreach target — no public creator program verified</x:v>
      </x:c>
      <x:c r="H36" s="17" t="str">
        <x:v>Unclear</x:v>
      </x:c>
      <x:c r="I36" s="17" t="str">
        <x:v>Unclear</x:v>
      </x:c>
      <x:c r="J36" s="17" t="str">
        <x:v>Unclear</x:v>
      </x:c>
      <x:c r="K36" s="17" t="str">
        <x:v>Unclear</x:v>
      </x:c>
      <x:c r="L36" s="17" t="str">
        <x:v>Unclear</x:v>
      </x:c>
      <x:c r="M36" s="17" t="str">
        <x:v>Not stated</x:v>
      </x:c>
      <x:c r="N36" s="17" t="str">
        <x:v>Not stated</x:v>
      </x:c>
      <x:c r="O36" s="17" t="str">
        <x:v>Not stated</x:v>
      </x:c>
      <x:c r="P36" s="17" t="str">
        <x:v>a room-layout transformation Reel comparing configurations</x:v>
      </x:c>
      <x:c r="Q36" s="17" t="str">
        <x:v>Strong category fit; creator terms were not confirmed on a public official page. Pitch directly and confirm geography, compensation, usage rights and shipping. Public address confirmed on the cited source.</x:v>
      </x:c>
      <x:c r="R36" s="17" t="n">
        <x:v>8</x:v>
      </x:c>
      <x:c r="S36" s="17" t="str">
        <x:v>https://www.muuto.com/content/contact2/</x:v>
      </x:c>
      <x:c r="T36" s="17" t="str">
        <x:v>NO</x:v>
      </x:c>
      <x:c r="U36" s="17" t="str"/>
      <x:c r="V36" s="17" t="str">
        <x:v>Marketing/PR</x:v>
      </x:c>
      <x:c r="W36" s="17" t="str">
        <x:v>High</x:v>
      </x:c>
      <x:c r="X36" s="17" t="str">
        <x:v>A practical visual story for Muuto</x:v>
      </x:c>
      <x:c r="Y36" s="17" t="str">
        <x:v>Hello, I’d like to introduce Housora to Muuto. My largely female Instagram audience uses Housora to visualize choices such as those from Muuto. For this Muuto proposal, I’m focusing on its Scandinavian furniture and lighting collections. One Reel could introduce Muuto through a lighting-mood comparison, while the room around Muuto remains consistent. The Instagram audience is heavily female, and I can provide Muuto the fuller breakdown. Can your communications team direct the Muuto idea to its correct owner? Could I send Muuto a one-page proposal?</x:v>
      </x:c>
      <x:c r="Z36" s="17" t="str"/>
      <x:c r="AA36" s="17" t="str">
        <x:v>Press / PR team</x:v>
      </x:c>
      <x:c r="AB36" s="17" t="str">
        <x:v>Official website page</x:v>
      </x:c>
      <x:c r="AC36" s="17" t="str">
        <x:v>https://www.muuto.com/content/contact2/</x:v>
      </x:c>
      <x:c r="AD36" s="17" t="str">
        <x:v>2026-09-01</x:v>
      </x:c>
      <x:c r="AE36" s="17" t="str">
        <x:v>No public residency restriction confirmed</x:v>
      </x:c>
      <x:c r="AF36" s="17" t="str">
        <x:v>Email: press@muuto.com</x:v>
      </x:c>
      <x:c r="AG36" s="17" t="str">
        <x:v>Send the customized email and follow up once after 7–10 days.</x:v>
      </x:c>
      <x:c r="AH36" s="17" t="str">
        <x:v>Official contact/about pages; Creator/influencer/partnership pages; Affiliate pages; Press/media/newsroom pages; Indexed official-domain pages; Official PDFs where indexed; Regional/corporate routes</x:v>
      </x:c>
      <x:c r="AI36" s="17" t="str">
        <x:v>Tier 2 — Marketing/PR</x:v>
      </x:c>
    </x:row>
    <x:row r="37" ht="90" customHeight="1">
      <x:c r="A37" s="17" t="str">
        <x:v>Pottery Barn</x:v>
      </x:c>
      <x:c r="B37" s="17" t="str">
        <x:v>Furniture &amp; decor</x:v>
      </x:c>
      <x:c r="C37" s="17" t="str">
        <x:v>https://www.potterybarn.com</x:v>
      </x:c>
      <x:c r="D37" s="17" t="str"/>
      <x:c r="E37" s="17" t="str"/>
      <x:c r="F37" s="17" t="str">
        <x:v>Contact form or Instagram DM</x:v>
      </x:c>
      <x:c r="G37" s="17" t="str">
        <x:v>Direct outreach target — no public creator program verified</x:v>
      </x:c>
      <x:c r="H37" s="17" t="str">
        <x:v>Unclear</x:v>
      </x:c>
      <x:c r="I37" s="17" t="str">
        <x:v>Unclear</x:v>
      </x:c>
      <x:c r="J37" s="17" t="str">
        <x:v>Unclear</x:v>
      </x:c>
      <x:c r="K37" s="17" t="str">
        <x:v>Unclear</x:v>
      </x:c>
      <x:c r="L37" s="17" t="str">
        <x:v>Unclear</x:v>
      </x:c>
      <x:c r="M37" s="17" t="str">
        <x:v>Not stated</x:v>
      </x:c>
      <x:c r="N37" s="17" t="str">
        <x:v>Not stated</x:v>
      </x:c>
      <x:c r="O37" s="17" t="str">
        <x:v>Not stated</x:v>
      </x:c>
      <x:c r="P37" s="17" t="str">
        <x:v>a room-layout transformation Reel comparing configurations</x:v>
      </x:c>
      <x:c r="Q37" s="17" t="str">
        <x:v>Strong category fit; creator terms were not confirmed on a public official page. Pitch directly and confirm geography, compensation, usage rights and shipping. No verified public email after exhaustive search.</x:v>
      </x:c>
      <x:c r="R37" s="17" t="n">
        <x:v>8</x:v>
      </x:c>
      <x:c r="S37" s="17" t="str">
        <x:v>https://www.potterybarn.com</x:v>
      </x:c>
      <x:c r="T37" s="17" t="str">
        <x:v>NO</x:v>
      </x:c>
      <x:c r="U37" s="17" t="str"/>
      <x:c r="V37" s="17" t="str"/>
      <x:c r="W37" s="17" t="str"/>
      <x:c r="X37" s="17" t="str">
        <x:v>Room shift with Pottery Barn Layout</x:v>
      </x:c>
      <x:c r="Y37" s="17" t="str">
        <x:v>Hi Pottery Barn team, For Pottery Barn, Housora can turn a design decision into a clear room transformation. Pottery Barn is relevant because of its furniture-layout possibilities. A useful execution would be a furniture-layout transformation, with the final Pottery Barn effect compared by viewers. Housora can provide current audience and reach details for Pottery Barn to review. I’m suggesting direct outreach, without implying that Pottery Barn has a formal creator scheme. Would Pottery Barn be open to reviewing a short outline?</x:v>
      </x:c>
      <x:c r="Z37" s="17" t="str"/>
      <x:c r="AA37" s="17" t="str"/>
      <x:c r="AB37" s="17" t="str">
        <x:v>Exhaustive official-route search</x:v>
      </x:c>
      <x:c r="AC37" s="17" t="str">
        <x:v>https://www.potterybarn.com</x:v>
      </x:c>
      <x:c r="AD37" s="17" t="str">
        <x:v>2026-09-01</x:v>
      </x:c>
      <x:c r="AE37" s="17" t="str">
        <x:v>No public residency restriction confirmed</x:v>
      </x:c>
      <x:c r="AF37" s="17" t="str">
        <x:v>Instagram DM</x:v>
      </x:c>
      <x:c r="AG37" s="17" t="str">
        <x:v>No verified public email after exhaustive search. Use instagram dm and retain the research record.</x:v>
      </x:c>
      <x:c r="AH37" s="17" t="str">
        <x:v>Official contact/about pages; Creator/influencer/partnership pages; Affiliate pages; Press/media/newsroom pages; Indexed official-domain pages; Official PDFs where indexed; Regional/corporate routes</x:v>
      </x:c>
      <x:c r="AI37" s="17" t="str">
        <x:v>No Email</x:v>
      </x:c>
    </x:row>
    <x:row r="38" ht="90" customHeight="1">
      <x:c r="A38" s="17" t="str">
        <x:v>RH</x:v>
      </x:c>
      <x:c r="B38" s="17" t="str">
        <x:v>Furniture &amp; decor</x:v>
      </x:c>
      <x:c r="C38" s="17" t="str">
        <x:v>https://rh.com</x:v>
      </x:c>
      <x:c r="D38" s="17" t="str"/>
      <x:c r="E38" s="17" t="str"/>
      <x:c r="F38" s="17" t="str">
        <x:v>Contact form or Instagram DM</x:v>
      </x:c>
      <x:c r="G38" s="17" t="str">
        <x:v>Direct outreach target — no public creator program verified</x:v>
      </x:c>
      <x:c r="H38" s="17" t="str">
        <x:v>Unclear</x:v>
      </x:c>
      <x:c r="I38" s="17" t="str">
        <x:v>Unclear</x:v>
      </x:c>
      <x:c r="J38" s="17" t="str">
        <x:v>Unclear</x:v>
      </x:c>
      <x:c r="K38" s="17" t="str">
        <x:v>Unclear</x:v>
      </x:c>
      <x:c r="L38" s="17" t="str">
        <x:v>Unclear</x:v>
      </x:c>
      <x:c r="M38" s="17" t="str">
        <x:v>Not stated</x:v>
      </x:c>
      <x:c r="N38" s="17" t="str">
        <x:v>Not stated</x:v>
      </x:c>
      <x:c r="O38" s="17" t="str">
        <x:v>Not stated</x:v>
      </x:c>
      <x:c r="P38" s="17" t="str">
        <x:v>a room-layout transformation Reel comparing configurations</x:v>
      </x:c>
      <x:c r="Q38" s="17" t="str">
        <x:v>Strong category fit; creator terms were not confirmed on a public official page. Pitch directly and confirm geography, compensation, usage rights and shipping. No verified public email after exhaustive search.</x:v>
      </x:c>
      <x:c r="R38" s="17" t="n">
        <x:v>8</x:v>
      </x:c>
      <x:c r="S38" s="17" t="str">
        <x:v>https://rh.com</x:v>
      </x:c>
      <x:c r="T38" s="17" t="str">
        <x:v>NO</x:v>
      </x:c>
      <x:c r="U38" s="17" t="str"/>
      <x:c r="V38" s="17" t="str"/>
      <x:c r="W38" s="17" t="str"/>
      <x:c r="X38" s="17" t="str">
        <x:v>A visual test for RH</x:v>
      </x:c>
      <x:c r="Y38" s="17" t="str">
        <x:v>Hello RH, On Housora, a RH feature would help viewers compare realistic interior choices. A strong RH point of departure is its furniture-layout possibilities. I see a furniture-layout transformation as a natural brand story, giving every RH option equal visual context. Housora’s Facebook content passed 1.4 million views in 60 days, with details available to RH. This is a direct proposal; I have not assumed a public RH influencer programme. Is RH interested in seeing two possible executions?</x:v>
      </x:c>
      <x:c r="Z38" s="17" t="str"/>
      <x:c r="AA38" s="17" t="str"/>
      <x:c r="AB38" s="17" t="str">
        <x:v>Exhaustive official-route search</x:v>
      </x:c>
      <x:c r="AC38" s="17" t="str">
        <x:v>https://rh.com</x:v>
      </x:c>
      <x:c r="AD38" s="17" t="str">
        <x:v>2026-09-01</x:v>
      </x:c>
      <x:c r="AE38" s="17" t="str">
        <x:v>No public residency restriction confirmed</x:v>
      </x:c>
      <x:c r="AF38" s="17" t="str">
        <x:v>Instagram DM</x:v>
      </x:c>
      <x:c r="AG38" s="17" t="str">
        <x:v>No verified public email after exhaustive search. Use instagram dm and retain the research record.</x:v>
      </x:c>
      <x:c r="AH38" s="17" t="str">
        <x:v>Official contact/about pages; Creator/influencer/partnership pages; Affiliate pages; Press/media/newsroom pages; Indexed official-domain pages; Official PDFs where indexed; Regional/corporate routes</x:v>
      </x:c>
      <x:c r="AI38" s="17" t="str">
        <x:v>No Email</x:v>
      </x:c>
    </x:row>
    <x:row r="39" ht="90" customHeight="1">
      <x:c r="A39" s="17" t="str">
        <x:v>Sabai</x:v>
      </x:c>
      <x:c r="B39" s="17" t="str">
        <x:v>Furniture</x:v>
      </x:c>
      <x:c r="C39" s="17" t="str">
        <x:v>https://sabai.design</x:v>
      </x:c>
      <x:c r="D39" s="17" t="str"/>
      <x:c r="E39" s="17" t="str"/>
      <x:c r="F39" s="17" t="str">
        <x:v>Contact form or Instagram DM</x:v>
      </x:c>
      <x:c r="G39" s="17" t="str">
        <x:v>Direct outreach target — no public creator program verified</x:v>
      </x:c>
      <x:c r="H39" s="17" t="str">
        <x:v>Unclear</x:v>
      </x:c>
      <x:c r="I39" s="17" t="str">
        <x:v>Unclear</x:v>
      </x:c>
      <x:c r="J39" s="17" t="str">
        <x:v>Unclear</x:v>
      </x:c>
      <x:c r="K39" s="17" t="str">
        <x:v>Unclear</x:v>
      </x:c>
      <x:c r="L39" s="17" t="str">
        <x:v>Unclear</x:v>
      </x:c>
      <x:c r="M39" s="17" t="str">
        <x:v>Not stated</x:v>
      </x:c>
      <x:c r="N39" s="17" t="str">
        <x:v>Not stated</x:v>
      </x:c>
      <x:c r="O39" s="17" t="str">
        <x:v>Not stated</x:v>
      </x:c>
      <x:c r="P39" s="17" t="str">
        <x:v>a room-layout transformation Reel comparing configurations</x:v>
      </x:c>
      <x:c r="Q39" s="17" t="str">
        <x:v>Strong category fit; creator terms were not confirmed on a public official page. Pitch directly and confirm geography, compensation, usage rights and shipping. No verified public email after exhaustive search.</x:v>
      </x:c>
      <x:c r="R39" s="17" t="n">
        <x:v>8</x:v>
      </x:c>
      <x:c r="S39" s="17" t="str">
        <x:v>https://sabai.design</x:v>
      </x:c>
      <x:c r="T39" s="17" t="str">
        <x:v>NO</x:v>
      </x:c>
      <x:c r="U39" s="17" t="str"/>
      <x:c r="V39" s="17" t="str"/>
      <x:c r="W39" s="17" t="str"/>
      <x:c r="X39" s="17" t="str">
        <x:v>Sabai: one room, new direction</x:v>
      </x:c>
      <x:c r="Y39" s="17" t="str">
        <x:v>Hi — I’m reaching Sabai from Housora. I use Housora makeovers to give Sabai products context beyond a standard post. The detail I would build around for Sabai is its furniture-layout possibilities. The treatment would use a furniture-layout transformation, with a concise Sabai before-and-after reveal. I can attach a concise Housora audience snapshot for the Sabai review. I’m approaching Sabai directly rather than referring to an unverified creator initiative. Would the relevant Sabai colleague consider a brief proposal?</x:v>
      </x:c>
      <x:c r="Z39" s="17" t="str"/>
      <x:c r="AA39" s="17" t="str"/>
      <x:c r="AB39" s="17" t="str">
        <x:v>Exhaustive official-route search</x:v>
      </x:c>
      <x:c r="AC39" s="17" t="str">
        <x:v>https://sabai.design</x:v>
      </x:c>
      <x:c r="AD39" s="17" t="str">
        <x:v>2026-09-01</x:v>
      </x:c>
      <x:c r="AE39" s="17" t="str">
        <x:v>No public residency restriction confirmed</x:v>
      </x:c>
      <x:c r="AF39" s="17" t="str">
        <x:v>Instagram DM</x:v>
      </x:c>
      <x:c r="AG39" s="17" t="str">
        <x:v>No verified public email after exhaustive search. Use instagram dm and retain the research record.</x:v>
      </x:c>
      <x:c r="AH39" s="17" t="str">
        <x:v>Official contact/about pages; Creator/influencer/partnership pages; Affiliate pages; Press/media/newsroom pages; Indexed official-domain pages; Official PDFs where indexed; Regional/corporate routes</x:v>
      </x:c>
      <x:c r="AI39" s="17" t="str">
        <x:v>No Email</x:v>
      </x:c>
    </x:row>
    <x:row r="40" ht="90" customHeight="1">
      <x:c r="A40" s="17" t="str">
        <x:v>Sixpenny</x:v>
      </x:c>
      <x:c r="B40" s="17" t="str">
        <x:v>Furniture</x:v>
      </x:c>
      <x:c r="C40" s="17" t="str">
        <x:v>https://sixpenny.com</x:v>
      </x:c>
      <x:c r="D40" s="17" t="str"/>
      <x:c r="E40" s="17" t="str">
        <x:v>hello@sixpenny.com</x:v>
      </x:c>
      <x:c r="F40" s="17" t="str">
        <x:v>Contact form or Instagram DM</x:v>
      </x:c>
      <x:c r="G40" s="17" t="str">
        <x:v>Direct outreach target — no public creator program verified</x:v>
      </x:c>
      <x:c r="H40" s="17" t="str">
        <x:v>Unclear</x:v>
      </x:c>
      <x:c r="I40" s="17" t="str">
        <x:v>Unclear</x:v>
      </x:c>
      <x:c r="J40" s="17" t="str">
        <x:v>Unclear</x:v>
      </x:c>
      <x:c r="K40" s="17" t="str">
        <x:v>Unclear</x:v>
      </x:c>
      <x:c r="L40" s="17" t="str">
        <x:v>Unclear</x:v>
      </x:c>
      <x:c r="M40" s="17" t="str">
        <x:v>Not stated</x:v>
      </x:c>
      <x:c r="N40" s="17" t="str">
        <x:v>Not stated</x:v>
      </x:c>
      <x:c r="O40" s="17" t="str">
        <x:v>Not stated</x:v>
      </x:c>
      <x:c r="P40" s="17" t="str">
        <x:v>a room-layout transformation Reel comparing configurations</x:v>
      </x:c>
      <x:c r="Q40" s="17" t="str">
        <x:v>Strong category fit; creator terms were not confirmed on a public official page. Pitch directly and confirm geography, compensation, usage rights and shipping. Public address confirmed on the cited source.</x:v>
      </x:c>
      <x:c r="R40" s="17" t="n">
        <x:v>8</x:v>
      </x:c>
      <x:c r="S40" s="17" t="str">
        <x:v>https://sixpenny.com/pages/press</x:v>
      </x:c>
      <x:c r="T40" s="17" t="str">
        <x:v>NO</x:v>
      </x:c>
      <x:c r="U40" s="17" t="str"/>
      <x:c r="V40" s="17" t="str">
        <x:v>General</x:v>
      </x:c>
      <x:c r="W40" s="17" t="str">
        <x:v>High</x:v>
      </x:c>
      <x:c r="X40" s="17" t="str">
        <x:v>Layout transformation for Sixpenny</x:v>
      </x:c>
      <x:c r="Y40" s="17" t="str">
        <x:v>Hello to the Sixpenny team, The Housora format can show how one Sixpenny choice reshapes a whole room. The useful Sixpenny angle here is its furniture-layout possibilities. A viewer-friendly execution can use a furniture-layout transformation, while the room around Sixpenny remains consistent. The page has a strong US/UK audience segment, useful context for Sixpenny. Could you identify the colleague who reviews creator work for Sixpenny? Could Sixpenny let me know if the direction fits?</x:v>
      </x:c>
      <x:c r="Z40" s="17" t="str"/>
      <x:c r="AA40" s="17" t="str"/>
      <x:c r="AB40" s="17" t="str">
        <x:v>Official press/media page</x:v>
      </x:c>
      <x:c r="AC40" s="17" t="str">
        <x:v>https://sixpenny.com/pages/press</x:v>
      </x:c>
      <x:c r="AD40" s="17" t="str">
        <x:v>2026-09-01</x:v>
      </x:c>
      <x:c r="AE40" s="17" t="str">
        <x:v>No public residency restriction confirmed</x:v>
      </x:c>
      <x:c r="AF40" s="17" t="str">
        <x:v>Email: hello@sixpenny.com</x:v>
      </x:c>
      <x:c r="AG40" s="17" t="str">
        <x:v>Send the customized email and follow up once after 7–10 days.</x:v>
      </x:c>
      <x:c r="AH40" s="17" t="str">
        <x:v>Official contact/about pages; Creator/influencer/partnership pages; Affiliate pages; Press/media/newsroom pages; Indexed official-domain pages; Official PDFs where indexed; Regional/corporate routes</x:v>
      </x:c>
      <x:c r="AI40" s="17" t="str">
        <x:v>Tier 3 — General</x:v>
      </x:c>
    </x:row>
    <x:row r="41" ht="90" customHeight="1">
      <x:c r="A41" s="17" t="str">
        <x:v>Sundays</x:v>
      </x:c>
      <x:c r="B41" s="17" t="str">
        <x:v>Furniture</x:v>
      </x:c>
      <x:c r="C41" s="17" t="str">
        <x:v>https://www.sundays-company.com</x:v>
      </x:c>
      <x:c r="D41" s="17" t="str"/>
      <x:c r="E41" s="17" t="str"/>
      <x:c r="F41" s="17" t="str">
        <x:v>Contact form or Instagram DM</x:v>
      </x:c>
      <x:c r="G41" s="17" t="str">
        <x:v>Direct outreach target — no public creator program verified</x:v>
      </x:c>
      <x:c r="H41" s="17" t="str">
        <x:v>Unclear</x:v>
      </x:c>
      <x:c r="I41" s="17" t="str">
        <x:v>Unclear</x:v>
      </x:c>
      <x:c r="J41" s="17" t="str">
        <x:v>Unclear</x:v>
      </x:c>
      <x:c r="K41" s="17" t="str">
        <x:v>Unclear</x:v>
      </x:c>
      <x:c r="L41" s="17" t="str">
        <x:v>Unclear</x:v>
      </x:c>
      <x:c r="M41" s="17" t="str">
        <x:v>Not stated</x:v>
      </x:c>
      <x:c r="N41" s="17" t="str">
        <x:v>Not stated</x:v>
      </x:c>
      <x:c r="O41" s="17" t="str">
        <x:v>Not stated</x:v>
      </x:c>
      <x:c r="P41" s="17" t="str">
        <x:v>a room-layout transformation Reel comparing configurations</x:v>
      </x:c>
      <x:c r="Q41" s="17" t="str">
        <x:v>Strong category fit; creator terms were not confirmed on a public official page. Pitch directly and confirm geography, compensation, usage rights and shipping. No verified public email after exhaustive search.</x:v>
      </x:c>
      <x:c r="R41" s="17" t="n">
        <x:v>8</x:v>
      </x:c>
      <x:c r="S41" s="17" t="str">
        <x:v>https://www.sundays-company.com</x:v>
      </x:c>
      <x:c r="T41" s="17" t="str">
        <x:v>NO</x:v>
      </x:c>
      <x:c r="U41" s="17" t="str"/>
      <x:c r="V41" s="17" t="str"/>
      <x:c r="W41" s="17" t="str"/>
      <x:c r="X41" s="17" t="str">
        <x:v>A Housora concept for Sundays</x:v>
      </x:c>
      <x:c r="Y41" s="17" t="str">
        <x:v>Hi there, this is Housora contacting Sundays. A Sundays story suits Housora’s practical before-and-after approach. The natural Housora fit for Sundays is its furniture-layout possibilities. The clearest format is a furniture-layout transformation, with the final Sundays effect compared by viewers. Transformation-led Reels perform well on Housora; recent examples are ready for Sundays. I’m presenting this as a direct brand idea, not a claim about a Sundays programme. May I share the execution and audience snapshot with Sundays?</x:v>
      </x:c>
      <x:c r="Z41" s="17" t="str"/>
      <x:c r="AA41" s="17" t="str"/>
      <x:c r="AB41" s="17" t="str">
        <x:v>Exhaustive official-route search</x:v>
      </x:c>
      <x:c r="AC41" s="17" t="str">
        <x:v>https://www.sundays-company.com</x:v>
      </x:c>
      <x:c r="AD41" s="17" t="str">
        <x:v>2026-09-01</x:v>
      </x:c>
      <x:c r="AE41" s="17" t="str">
        <x:v>No public residency restriction confirmed</x:v>
      </x:c>
      <x:c r="AF41" s="17" t="str">
        <x:v>Instagram DM</x:v>
      </x:c>
      <x:c r="AG41" s="17" t="str">
        <x:v>No verified public email after exhaustive search. Use instagram dm and retain the research record.</x:v>
      </x:c>
      <x:c r="AH41" s="17" t="str">
        <x:v>Official contact/about pages; Creator/influencer/partnership pages; Affiliate pages; Press/media/newsroom pages; Indexed official-domain pages; Official PDFs where indexed; Regional/corporate routes</x:v>
      </x:c>
      <x:c r="AI41" s="17" t="str">
        <x:v>No Email</x:v>
      </x:c>
    </x:row>
    <x:row r="42" ht="90" customHeight="1">
      <x:c r="A42" s="17" t="str">
        <x:v>USM</x:v>
      </x:c>
      <x:c r="B42" s="17" t="str">
        <x:v>Modular furniture</x:v>
      </x:c>
      <x:c r="C42" s="17" t="str">
        <x:v>https://www.usm.com</x:v>
      </x:c>
      <x:c r="D42" s="17" t="str"/>
      <x:c r="E42" s="17" t="str"/>
      <x:c r="F42" s="17" t="str">
        <x:v>Contact form or Instagram DM</x:v>
      </x:c>
      <x:c r="G42" s="17" t="str">
        <x:v>Direct outreach target — no public creator program verified</x:v>
      </x:c>
      <x:c r="H42" s="17" t="str">
        <x:v>Unclear</x:v>
      </x:c>
      <x:c r="I42" s="17" t="str">
        <x:v>Unclear</x:v>
      </x:c>
      <x:c r="J42" s="17" t="str">
        <x:v>Unclear</x:v>
      </x:c>
      <x:c r="K42" s="17" t="str">
        <x:v>Unclear</x:v>
      </x:c>
      <x:c r="L42" s="17" t="str">
        <x:v>Unclear</x:v>
      </x:c>
      <x:c r="M42" s="17" t="str">
        <x:v>Not stated</x:v>
      </x:c>
      <x:c r="N42" s="17" t="str">
        <x:v>Not stated</x:v>
      </x:c>
      <x:c r="O42" s="17" t="str">
        <x:v>Not stated</x:v>
      </x:c>
      <x:c r="P42" s="17" t="str">
        <x:v>a transformation-style Reel showing how the product changes the room</x:v>
      </x:c>
      <x:c r="Q42" s="17" t="str">
        <x:v>Strong category fit; creator terms were not confirmed on a public official page. Pitch directly and confirm geography, compensation, usage rights and shipping. No verified public email after exhaustive search.</x:v>
      </x:c>
      <x:c r="R42" s="17" t="n">
        <x:v>8</x:v>
      </x:c>
      <x:c r="S42" s="17" t="str">
        <x:v>https://www.usm.com</x:v>
      </x:c>
      <x:c r="T42" s="17" t="str">
        <x:v>NO</x:v>
      </x:c>
      <x:c r="U42" s="17" t="str"/>
      <x:c r="V42" s="17" t="str"/>
      <x:c r="W42" s="17" t="str"/>
      <x:c r="X42" s="17" t="str">
        <x:v>Showing USM in a room makeover</x:v>
      </x:c>
      <x:c r="Y42" s="17" t="str">
        <x:v>Hello — I have a focused idea for USM. Through Housora, I can give USM a concise home idea with visible contrast. What makes the USM concept concrete is its furniture-layout possibilities. For USM, I would build a furniture-layout transformation, giving every USM option equal visual context. Recent reach and geographic insights are available if USM finds the direction relevant. This note asks whether USM reviews direct creator proposals at all. Would a concise treatment be useful for USM?</x:v>
      </x:c>
      <x:c r="Z42" s="17" t="str"/>
      <x:c r="AA42" s="17" t="str"/>
      <x:c r="AB42" s="17" t="str">
        <x:v>Exhaustive official-route search</x:v>
      </x:c>
      <x:c r="AC42" s="17" t="str">
        <x:v>https://www.usm.com</x:v>
      </x:c>
      <x:c r="AD42" s="17" t="str">
        <x:v>2026-09-01</x:v>
      </x:c>
      <x:c r="AE42" s="17" t="str">
        <x:v>No public residency restriction confirmed</x:v>
      </x:c>
      <x:c r="AF42" s="17" t="str">
        <x:v>Instagram DM</x:v>
      </x:c>
      <x:c r="AG42" s="17" t="str">
        <x:v>No verified public email after exhaustive search. Use instagram dm and retain the research record.</x:v>
      </x:c>
      <x:c r="AH42" s="17" t="str">
        <x:v>Official contact/about pages; Creator/influencer/partnership pages; Affiliate pages; Press/media/newsroom pages; Indexed official-domain pages; Official PDFs where indexed; Regional/corporate routes</x:v>
      </x:c>
      <x:c r="AI42" s="17" t="str">
        <x:v>No Email</x:v>
      </x:c>
    </x:row>
    <x:row r="43" ht="90" customHeight="1">
      <x:c r="A43" s="17" t="str">
        <x:v>Vitra</x:v>
      </x:c>
      <x:c r="B43" s="17" t="str">
        <x:v>Furniture &amp; accessories</x:v>
      </x:c>
      <x:c r="C43" s="17" t="str">
        <x:v>https://www.vitra.com</x:v>
      </x:c>
      <x:c r="D43" s="17" t="str"/>
      <x:c r="E43" s="17" t="str"/>
      <x:c r="F43" s="17" t="str">
        <x:v>Contact form or Instagram DM</x:v>
      </x:c>
      <x:c r="G43" s="17" t="str">
        <x:v>Direct outreach target — no public creator program verified</x:v>
      </x:c>
      <x:c r="H43" s="17" t="str">
        <x:v>Unclear</x:v>
      </x:c>
      <x:c r="I43" s="17" t="str">
        <x:v>Unclear</x:v>
      </x:c>
      <x:c r="J43" s="17" t="str">
        <x:v>Unclear</x:v>
      </x:c>
      <x:c r="K43" s="17" t="str">
        <x:v>Unclear</x:v>
      </x:c>
      <x:c r="L43" s="17" t="str">
        <x:v>Unclear</x:v>
      </x:c>
      <x:c r="M43" s="17" t="str">
        <x:v>Not stated</x:v>
      </x:c>
      <x:c r="N43" s="17" t="str">
        <x:v>Not stated</x:v>
      </x:c>
      <x:c r="O43" s="17" t="str">
        <x:v>Not stated</x:v>
      </x:c>
      <x:c r="P43" s="17" t="str">
        <x:v>a room-layout transformation Reel comparing configurations</x:v>
      </x:c>
      <x:c r="Q43" s="17" t="str">
        <x:v>Strong category fit; creator terms were not confirmed on a public official page. Pitch directly and confirm geography, compensation, usage rights and shipping. No verified public email after exhaustive search.</x:v>
      </x:c>
      <x:c r="R43" s="17" t="n">
        <x:v>8</x:v>
      </x:c>
      <x:c r="S43" s="17" t="str">
        <x:v>https://www.vitra.com</x:v>
      </x:c>
      <x:c r="T43" s="17" t="str">
        <x:v>NO</x:v>
      </x:c>
      <x:c r="U43" s="17" t="str"/>
      <x:c r="V43" s="17" t="str"/>
      <x:c r="W43" s="17" t="str"/>
      <x:c r="X43" s="17" t="str">
        <x:v>Vitra room-comparison idea</x:v>
      </x:c>
      <x:c r="Y43" s="17" t="str">
        <x:v>Hi Vitra, I’m writing from Housora about an interiors concept. Housora’s side-by-side styling format offers Vitra a useful transformation setting. I’m interested in translating its furniture-layout possibilities into a Vitra room story. Instead of a product post, I would create a furniture-layout transformation, with a concise Vitra before-and-after reveal. Instagram generated over 1.7 million recent monthly views; I can share the Vitra audience fit. I have treated this as general Vitra outreach because no formal creator route is confirmed. Is this a format the Vitra team would consider?</x:v>
      </x:c>
      <x:c r="Z43" s="17" t="str"/>
      <x:c r="AA43" s="17" t="str"/>
      <x:c r="AB43" s="17" t="str">
        <x:v>Exhaustive official-route search</x:v>
      </x:c>
      <x:c r="AC43" s="17" t="str">
        <x:v>https://www.vitra.com</x:v>
      </x:c>
      <x:c r="AD43" s="17" t="str">
        <x:v>2026-09-01</x:v>
      </x:c>
      <x:c r="AE43" s="17" t="str">
        <x:v>No public residency restriction confirmed</x:v>
      </x:c>
      <x:c r="AF43" s="17" t="str">
        <x:v>Instagram DM</x:v>
      </x:c>
      <x:c r="AG43" s="17" t="str">
        <x:v>No verified public email after exhaustive search. Use instagram dm and retain the research record.</x:v>
      </x:c>
      <x:c r="AH43" s="17" t="str">
        <x:v>Official contact/about pages; Creator/influencer/partnership pages; Affiliate pages; Press/media/newsroom pages; Indexed official-domain pages; Official PDFs where indexed; Regional/corporate routes</x:v>
      </x:c>
      <x:c r="AI43" s="17" t="str">
        <x:v>No Email</x:v>
      </x:c>
    </x:row>
    <x:row r="44" ht="90" customHeight="1">
      <x:c r="A44" s="17" t="str">
        <x:v>West Elm</x:v>
      </x:c>
      <x:c r="B44" s="17" t="str">
        <x:v>Furniture &amp; decor</x:v>
      </x:c>
      <x:c r="C44" s="17" t="str">
        <x:v>https://www.westelm.com</x:v>
      </x:c>
      <x:c r="D44" s="17" t="str"/>
      <x:c r="E44" s="17" t="str">
        <x:v>customerservice@westelm.com</x:v>
      </x:c>
      <x:c r="F44" s="17" t="str">
        <x:v>Contact form or Instagram DM</x:v>
      </x:c>
      <x:c r="G44" s="17" t="str">
        <x:v>Direct outreach target — no public creator program verified</x:v>
      </x:c>
      <x:c r="H44" s="17" t="str">
        <x:v>Unclear</x:v>
      </x:c>
      <x:c r="I44" s="17" t="str">
        <x:v>Unclear</x:v>
      </x:c>
      <x:c r="J44" s="17" t="str">
        <x:v>Unclear</x:v>
      </x:c>
      <x:c r="K44" s="17" t="str">
        <x:v>Unclear</x:v>
      </x:c>
      <x:c r="L44" s="17" t="str">
        <x:v>Unclear</x:v>
      </x:c>
      <x:c r="M44" s="17" t="str">
        <x:v>Not stated</x:v>
      </x:c>
      <x:c r="N44" s="17" t="str">
        <x:v>Not stated</x:v>
      </x:c>
      <x:c r="O44" s="17" t="str">
        <x:v>Not stated</x:v>
      </x:c>
      <x:c r="P44" s="17" t="str">
        <x:v>a room-layout transformation Reel comparing configurations</x:v>
      </x:c>
      <x:c r="Q44" s="17" t="str">
        <x:v>Strong category fit; creator terms were not confirmed on a public official page. Pitch directly and confirm geography, compensation, usage rights and shipping. Public address confirmed on the cited source.</x:v>
      </x:c>
      <x:c r="R44" s="17" t="n">
        <x:v>8</x:v>
      </x:c>
      <x:c r="S44" s="17" t="str">
        <x:v>https://www.westelm.com/customer-service/email-us/?cm_re=GlobalLinks-_-Footer-_-ContactUs</x:v>
      </x:c>
      <x:c r="T44" s="17" t="str">
        <x:v>NO</x:v>
      </x:c>
      <x:c r="U44" s="17" t="str"/>
      <x:c r="V44" s="17" t="str">
        <x:v>Customer Support</x:v>
      </x:c>
      <x:c r="W44" s="17" t="str">
        <x:v>High</x:v>
      </x:c>
      <x:c r="X44" s="17" t="str">
        <x:v>A practical visual story for West Elm</x:v>
      </x:c>
      <x:c r="Y44" s="17" t="str">
        <x:v>Hello West Elm team, Housora produces transformation-led visual stories about interiors. I only need the correct business contact at this stage. The idea would use West Elm in a furniture and layout transformation focused on flow and visual balance. Who is the right person to contact about a possible creator-led room feature?</x:v>
      </x:c>
      <x:c r="Z44" s="17" t="str"/>
      <x:c r="AA44" s="17" t="str"/>
      <x:c r="AB44" s="17" t="str">
        <x:v>Official website page</x:v>
      </x:c>
      <x:c r="AC44" s="17" t="str">
        <x:v>https://www.westelm.com/customer-service/email-us/?cm_re=GlobalLinks-_-Footer-_-ContactUs</x:v>
      </x:c>
      <x:c r="AD44" s="17" t="str">
        <x:v>2026-09-01</x:v>
      </x:c>
      <x:c r="AE44" s="17" t="str">
        <x:v>No public residency restriction confirmed</x:v>
      </x:c>
      <x:c r="AF44" s="17" t="str">
        <x:v>Email: customerservice@westelm.com</x:v>
      </x:c>
      <x:c r="AG44" s="17" t="str">
        <x:v>Request the correct marketing, PR or creator-partnership contact only.</x:v>
      </x:c>
      <x:c r="AH44" s="17" t="str">
        <x:v>Official contact/about pages; Creator/influencer/partnership pages; Affiliate pages; Press/media/newsroom pages; Indexed official-domain pages; Official PDFs where indexed; Regional/corporate routes</x:v>
      </x:c>
      <x:c r="AI44" s="17" t="str">
        <x:v>Tier 4 — Support Routing</x:v>
      </x:c>
    </x:row>
    <x:row r="45" ht="90" customHeight="1">
      <x:c r="A45" s="17" t="str">
        <x:v>2Modern</x:v>
      </x:c>
      <x:c r="B45" s="17" t="str">
        <x:v>Furniture &amp; lighting</x:v>
      </x:c>
      <x:c r="C45" s="17" t="str">
        <x:v>https://www.2modern.com</x:v>
      </x:c>
      <x:c r="D45" s="17" t="str"/>
      <x:c r="E45" s="17" t="str"/>
      <x:c r="F45" s="17" t="str">
        <x:v>Contact form or Instagram DM</x:v>
      </x:c>
      <x:c r="G45" s="17" t="str">
        <x:v>Direct outreach target — no public creator program verified</x:v>
      </x:c>
      <x:c r="H45" s="17" t="str">
        <x:v>Unclear</x:v>
      </x:c>
      <x:c r="I45" s="17" t="str">
        <x:v>Unclear</x:v>
      </x:c>
      <x:c r="J45" s="17" t="str">
        <x:v>Unclear</x:v>
      </x:c>
      <x:c r="K45" s="17" t="str">
        <x:v>Unclear</x:v>
      </x:c>
      <x:c r="L45" s="17" t="str">
        <x:v>Unclear</x:v>
      </x:c>
      <x:c r="M45" s="17" t="str">
        <x:v>Not stated</x:v>
      </x:c>
      <x:c r="N45" s="17" t="str">
        <x:v>Not stated</x:v>
      </x:c>
      <x:c r="O45" s="17" t="str">
        <x:v>Not stated</x:v>
      </x:c>
      <x:c r="P45" s="17" t="str">
        <x:v>a room-layout transformation Reel comparing configurations</x:v>
      </x:c>
      <x:c r="Q45" s="17" t="str">
        <x:v>Strong category fit; creator terms were not confirmed on a public official page. Pitch directly and confirm geography, compensation, usage rights and shipping. No verified public email after exhaustive search.</x:v>
      </x:c>
      <x:c r="R45" s="17" t="n">
        <x:v>7</x:v>
      </x:c>
      <x:c r="S45" s="17" t="str">
        <x:v>https://www.2modern.com</x:v>
      </x:c>
      <x:c r="T45" s="17" t="str">
        <x:v>NO</x:v>
      </x:c>
      <x:c r="U45" s="17" t="str"/>
      <x:c r="V45" s="17" t="str"/>
      <x:c r="W45" s="17" t="str"/>
      <x:c r="X45" s="17" t="str">
        <x:v>Room shift with 2Modern Lighting</x:v>
      </x:c>
      <x:c r="Y45" s="17" t="str">
        <x:v>Hi 2Modern team, For 2Modern, Housora can turn a design decision into a clear room transformation. 2Modern is relevant because of its mood-shaping light designs. A useful execution would be a lighting-mood comparison, with the final 2Modern effect compared by viewers. Housora can provide current audience and reach details for 2Modern to review. I’m suggesting direct outreach, without implying that 2Modern has a formal creator scheme. Would 2Modern be open to reviewing a short outline?</x:v>
      </x:c>
      <x:c r="Z45" s="17" t="str"/>
      <x:c r="AA45" s="17" t="str"/>
      <x:c r="AB45" s="17" t="str">
        <x:v>Exhaustive official-route search</x:v>
      </x:c>
      <x:c r="AC45" s="17" t="str">
        <x:v>https://www.2modern.com</x:v>
      </x:c>
      <x:c r="AD45" s="17" t="str">
        <x:v>2026-09-01</x:v>
      </x:c>
      <x:c r="AE45" s="17" t="str">
        <x:v>No public residency restriction confirmed</x:v>
      </x:c>
      <x:c r="AF45" s="17" t="str">
        <x:v>Instagram DM</x:v>
      </x:c>
      <x:c r="AG45" s="17" t="str">
        <x:v>No verified public email after exhaustive search. Use instagram dm and retain the research record.</x:v>
      </x:c>
      <x:c r="AH45" s="17" t="str">
        <x:v>Official contact/about pages; Creator/influencer/partnership pages; Affiliate pages; Press/media/newsroom pages; Indexed official-domain pages; Official PDFs where indexed; Regional/corporate routes</x:v>
      </x:c>
      <x:c r="AI45" s="17" t="str">
        <x:v>No Email</x:v>
      </x:c>
    </x:row>
    <x:row r="46" ht="90" customHeight="1">
      <x:c r="A46" s="17" t="str">
        <x:v>Anglepoise</x:v>
      </x:c>
      <x:c r="B46" s="17" t="str">
        <x:v>Lighting</x:v>
      </x:c>
      <x:c r="C46" s="17" t="str">
        <x:v>https://www.anglepoise.com</x:v>
      </x:c>
      <x:c r="D46" s="17" t="str"/>
      <x:c r="E46" s="17" t="str"/>
      <x:c r="F46" s="17" t="str">
        <x:v>Contact form or Instagram DM</x:v>
      </x:c>
      <x:c r="G46" s="17" t="str">
        <x:v>Direct outreach target — no public creator program verified</x:v>
      </x:c>
      <x:c r="H46" s="17" t="str">
        <x:v>Unclear</x:v>
      </x:c>
      <x:c r="I46" s="17" t="str">
        <x:v>Unclear</x:v>
      </x:c>
      <x:c r="J46" s="17" t="str">
        <x:v>Unclear</x:v>
      </x:c>
      <x:c r="K46" s="17" t="str">
        <x:v>Unclear</x:v>
      </x:c>
      <x:c r="L46" s="17" t="str">
        <x:v>Unclear</x:v>
      </x:c>
      <x:c r="M46" s="17" t="str">
        <x:v>Not stated</x:v>
      </x:c>
      <x:c r="N46" s="17" t="str">
        <x:v>Not stated</x:v>
      </x:c>
      <x:c r="O46" s="17" t="str">
        <x:v>Not stated</x:v>
      </x:c>
      <x:c r="P46" s="17" t="str">
        <x:v>a lighting-layer makeover showing mood changes</x:v>
      </x:c>
      <x:c r="Q46" s="17" t="str">
        <x:v>Strong category fit; creator terms were not confirmed on a public official page. Pitch directly and confirm geography, compensation, usage rights and shipping. No verified public email after exhaustive search.</x:v>
      </x:c>
      <x:c r="R46" s="17" t="n">
        <x:v>7</x:v>
      </x:c>
      <x:c r="S46" s="17" t="str">
        <x:v>https://www.anglepoise.com</x:v>
      </x:c>
      <x:c r="T46" s="17" t="str">
        <x:v>NO</x:v>
      </x:c>
      <x:c r="U46" s="17" t="str"/>
      <x:c r="V46" s="17" t="str"/>
      <x:c r="W46" s="17" t="str"/>
      <x:c r="X46" s="17" t="str">
        <x:v>A visual test for Anglepoise</x:v>
      </x:c>
      <x:c r="Y46" s="17" t="str">
        <x:v>Hello Anglepoise, On Housora, a Anglepoise feature would help viewers compare realistic interior choices. A strong Anglepoise point of departure is its mood-shaping light designs. I see a lighting-mood comparison as a natural brand story, giving every Anglepoise option equal visual context. Housora’s Facebook content passed 1.4 million views in 60 days, with details available to Anglepoise. This is a direct proposal; I have not assumed a public Anglepoise influencer programme. Is Anglepoise interested in seeing two possible executions?</x:v>
      </x:c>
      <x:c r="Z46" s="17" t="str"/>
      <x:c r="AA46" s="17" t="str"/>
      <x:c r="AB46" s="17" t="str">
        <x:v>Exhaustive official-route search</x:v>
      </x:c>
      <x:c r="AC46" s="17" t="str">
        <x:v>https://www.anglepoise.com</x:v>
      </x:c>
      <x:c r="AD46" s="17" t="str">
        <x:v>2026-09-01</x:v>
      </x:c>
      <x:c r="AE46" s="17" t="str">
        <x:v>No public residency restriction confirmed</x:v>
      </x:c>
      <x:c r="AF46" s="17" t="str">
        <x:v>Instagram DM</x:v>
      </x:c>
      <x:c r="AG46" s="17" t="str">
        <x:v>No verified public email after exhaustive search. Use instagram dm and retain the research record.</x:v>
      </x:c>
      <x:c r="AH46" s="17" t="str">
        <x:v>Official contact/about pages; Creator/influencer/partnership pages; Affiliate pages; Press/media/newsroom pages; Indexed official-domain pages; Official PDFs where indexed; Regional/corporate routes</x:v>
      </x:c>
      <x:c r="AI46" s="17" t="str">
        <x:v>No Email</x:v>
      </x:c>
    </x:row>
    <x:row r="47" ht="90" customHeight="1">
      <x:c r="A47" s="17" t="str">
        <x:v>Artemide</x:v>
      </x:c>
      <x:c r="B47" s="17" t="str">
        <x:v>Lighting</x:v>
      </x:c>
      <x:c r="C47" s="17" t="str">
        <x:v>https://www.artemide.com</x:v>
      </x:c>
      <x:c r="D47" s="17" t="str"/>
      <x:c r="E47" s="17" t="str">
        <x:v>marketing@artemide.com</x:v>
      </x:c>
      <x:c r="F47" s="17" t="str">
        <x:v>Contact form or Instagram DM</x:v>
      </x:c>
      <x:c r="G47" s="17" t="str">
        <x:v>Direct outreach target — no public creator program verified</x:v>
      </x:c>
      <x:c r="H47" s="17" t="str">
        <x:v>Unclear</x:v>
      </x:c>
      <x:c r="I47" s="17" t="str">
        <x:v>Unclear</x:v>
      </x:c>
      <x:c r="J47" s="17" t="str">
        <x:v>Unclear</x:v>
      </x:c>
      <x:c r="K47" s="17" t="str">
        <x:v>Unclear</x:v>
      </x:c>
      <x:c r="L47" s="17" t="str">
        <x:v>Unclear</x:v>
      </x:c>
      <x:c r="M47" s="17" t="str">
        <x:v>Not stated</x:v>
      </x:c>
      <x:c r="N47" s="17" t="str">
        <x:v>Not stated</x:v>
      </x:c>
      <x:c r="O47" s="17" t="str">
        <x:v>Not stated</x:v>
      </x:c>
      <x:c r="P47" s="17" t="str">
        <x:v>a lighting-layer makeover showing mood changes</x:v>
      </x:c>
      <x:c r="Q47" s="17" t="str">
        <x:v>Strong category fit; creator terms were not confirmed on a public official page. Pitch directly and confirm geography, compensation, usage rights and shipping. Public address confirmed on the cited source.</x:v>
      </x:c>
      <x:c r="R47" s="17" t="n">
        <x:v>7</x:v>
      </x:c>
      <x:c r="S47" s="17" t="str">
        <x:v>https://www.artemide.com/contacts-locator</x:v>
      </x:c>
      <x:c r="T47" s="17" t="str">
        <x:v>NO</x:v>
      </x:c>
      <x:c r="U47" s="17" t="str"/>
      <x:c r="V47" s="17" t="str">
        <x:v>Marketing/PR</x:v>
      </x:c>
      <x:c r="W47" s="17" t="str">
        <x:v>High</x:v>
      </x:c>
      <x:c r="X47" s="17" t="str">
        <x:v>Artemide: one room, new direction</x:v>
      </x:c>
      <x:c r="Y47" s="17" t="str">
        <x:v>Hi — I’m reaching Artemide from Housora. I use Housora makeovers to give Artemide products context beyond a standard post. The detail I would build around for Artemide is its design-led architectural and decorative lighting. The treatment would use a lighting-mood comparison, with a concise Artemide before-and-after reveal. I can attach a concise Housora audience snapshot for the Artemide review. Would the Artemide PR team route this to whoever evaluates content partnerships? Would the relevant Artemide colleague consider a brief proposal?</x:v>
      </x:c>
      <x:c r="Z47" s="17" t="str"/>
      <x:c r="AA47" s="17" t="str">
        <x:v>Marketing team</x:v>
      </x:c>
      <x:c r="AB47" s="17" t="str">
        <x:v>Official website page</x:v>
      </x:c>
      <x:c r="AC47" s="17" t="str">
        <x:v>https://www.artemide.com/contacts-locator</x:v>
      </x:c>
      <x:c r="AD47" s="17" t="str">
        <x:v>2026-09-01</x:v>
      </x:c>
      <x:c r="AE47" s="17" t="str">
        <x:v>No public residency restriction confirmed</x:v>
      </x:c>
      <x:c r="AF47" s="17" t="str">
        <x:v>Email: marketing@artemide.com</x:v>
      </x:c>
      <x:c r="AG47" s="17" t="str">
        <x:v>Send the customized email and follow up once after 7–10 days.</x:v>
      </x:c>
      <x:c r="AH47" s="17" t="str">
        <x:v>Official contact/about pages; Creator/influencer/partnership pages; Affiliate pages; Press/media/newsroom pages; Indexed official-domain pages; Official PDFs where indexed; Regional/corporate routes</x:v>
      </x:c>
      <x:c r="AI47" s="17" t="str">
        <x:v>Tier 2 — Marketing/PR</x:v>
      </x:c>
    </x:row>
    <x:row r="48" ht="90" customHeight="1">
      <x:c r="A48" s="17" t="str">
        <x:v>Beni Rugs</x:v>
      </x:c>
      <x:c r="B48" s="17" t="str">
        <x:v>Moroccan rugs</x:v>
      </x:c>
      <x:c r="C48" s="17" t="str">
        <x:v>https://www.benirugs.com</x:v>
      </x:c>
      <x:c r="D48" s="17" t="str"/>
      <x:c r="E48" s="17" t="str">
        <x:v>bonjour@benirugs.com</x:v>
      </x:c>
      <x:c r="F48" s="17" t="str">
        <x:v>Email first; Contact form or Instagram DM</x:v>
      </x:c>
      <x:c r="G48" s="17" t="str">
        <x:v>Direct outreach target — no public creator program verified</x:v>
      </x:c>
      <x:c r="H48" s="17" t="str">
        <x:v>Unclear</x:v>
      </x:c>
      <x:c r="I48" s="17" t="str">
        <x:v>Unclear</x:v>
      </x:c>
      <x:c r="J48" s="17" t="str">
        <x:v>Unclear</x:v>
      </x:c>
      <x:c r="K48" s="17" t="str">
        <x:v>Unclear</x:v>
      </x:c>
      <x:c r="L48" s="17" t="str">
        <x:v>Unclear</x:v>
      </x:c>
      <x:c r="M48" s="17" t="str">
        <x:v>Not stated</x:v>
      </x:c>
      <x:c r="N48" s="17" t="str">
        <x:v>Not stated</x:v>
      </x:c>
      <x:c r="O48" s="17" t="str">
        <x:v>General Enquiries</x:v>
      </x:c>
      <x:c r="P48" s="17" t="str">
        <x:v>a transformation-style Reel showing how the product changes the room</x:v>
      </x:c>
      <x:c r="Q48" s="17" t="str">
        <x:v>Strong category fit; creator terms were not confirmed on a public official page. Pitch directly and confirm geography, compensation, usage rights and shipping. Public address confirmed on the cited source.</x:v>
      </x:c>
      <x:c r="R48" s="17" t="n">
        <x:v>7</x:v>
      </x:c>
      <x:c r="S48" s="17" t="str">
        <x:v>https://www.benirugs.com/contact</x:v>
      </x:c>
      <x:c r="T48" s="17" t="str">
        <x:v>NO</x:v>
      </x:c>
      <x:c r="U48" s="17" t="str"/>
      <x:c r="V48" s="17" t="str">
        <x:v>General</x:v>
      </x:c>
      <x:c r="W48" s="17" t="str">
        <x:v>High</x:v>
      </x:c>
      <x:c r="X48" s="17" t="str">
        <x:v>Rug transformation for Beni Rugs</x:v>
      </x:c>
      <x:c r="Y48" s="17" t="str">
        <x:v>Hello to the Beni Rugs team, The Housora format can show how one Beni Rugs choice reshapes a whole room. The useful Beni Rugs angle here is its room-defining rug selection. A viewer-friendly execution can use a three-rug room comparison, while the room around Beni Rugs remains consistent. The page has a strong US/UK audience segment, useful context for Beni Rugs. Could you identify the colleague who reviews creator work for Beni Rugs? Could Beni Rugs let me know if the direction fits?</x:v>
      </x:c>
      <x:c r="Z48" s="17" t="str"/>
      <x:c r="AA48" s="17" t="str"/>
      <x:c r="AB48" s="17" t="str">
        <x:v>Official website page</x:v>
      </x:c>
      <x:c r="AC48" s="17" t="str">
        <x:v>https://www.benirugs.com/contact</x:v>
      </x:c>
      <x:c r="AD48" s="17" t="str">
        <x:v>2026-09-01</x:v>
      </x:c>
      <x:c r="AE48" s="17" t="str">
        <x:v>No public residency restriction confirmed</x:v>
      </x:c>
      <x:c r="AF48" s="17" t="str">
        <x:v>Email: bonjour@benirugs.com</x:v>
      </x:c>
      <x:c r="AG48" s="17" t="str">
        <x:v>Send the customized email and follow up once after 7–10 days.</x:v>
      </x:c>
      <x:c r="AH48" s="17" t="str">
        <x:v>Official contact/about pages; Creator/influencer/partnership pages; Affiliate pages; Press/media/newsroom pages; Indexed official-domain pages; Official PDFs where indexed; Regional/corporate routes</x:v>
      </x:c>
      <x:c r="AI48" s="17" t="str">
        <x:v>Tier 3 — General</x:v>
      </x:c>
    </x:row>
    <x:row r="49" ht="90" customHeight="1">
      <x:c r="A49" s="17" t="str">
        <x:v>Benisouk</x:v>
      </x:c>
      <x:c r="B49" s="17" t="str">
        <x:v>Moroccan rugs</x:v>
      </x:c>
      <x:c r="C49" s="17" t="str">
        <x:v>https://benisouk.com</x:v>
      </x:c>
      <x:c r="D49" s="17" t="str"/>
      <x:c r="E49" s="17" t="str"/>
      <x:c r="F49" s="17" t="str">
        <x:v>Contact form or Instagram DM</x:v>
      </x:c>
      <x:c r="G49" s="17" t="str">
        <x:v>Direct outreach target — no public creator program verified</x:v>
      </x:c>
      <x:c r="H49" s="17" t="str">
        <x:v>Unclear</x:v>
      </x:c>
      <x:c r="I49" s="17" t="str">
        <x:v>Unclear</x:v>
      </x:c>
      <x:c r="J49" s="17" t="str">
        <x:v>Unclear</x:v>
      </x:c>
      <x:c r="K49" s="17" t="str">
        <x:v>Unclear</x:v>
      </x:c>
      <x:c r="L49" s="17" t="str">
        <x:v>Unclear</x:v>
      </x:c>
      <x:c r="M49" s="17" t="str">
        <x:v>Not stated</x:v>
      </x:c>
      <x:c r="N49" s="17" t="str">
        <x:v>Not stated</x:v>
      </x:c>
      <x:c r="O49" s="17" t="str">
        <x:v>Not stated</x:v>
      </x:c>
      <x:c r="P49" s="17" t="str">
        <x:v>a transformation-style Reel showing how the product changes the room</x:v>
      </x:c>
      <x:c r="Q49" s="17" t="str">
        <x:v>Strong category fit; creator terms were not confirmed on a public official page. Pitch directly and confirm geography, compensation, usage rights and shipping. No verified public email after exhaustive search.</x:v>
      </x:c>
      <x:c r="R49" s="17" t="n">
        <x:v>7</x:v>
      </x:c>
      <x:c r="S49" s="17" t="str">
        <x:v>https://benisouk.com</x:v>
      </x:c>
      <x:c r="T49" s="17" t="str">
        <x:v>NO</x:v>
      </x:c>
      <x:c r="U49" s="17" t="str"/>
      <x:c r="V49" s="17" t="str"/>
      <x:c r="W49" s="17" t="str"/>
      <x:c r="X49" s="17" t="str">
        <x:v>A Housora concept for Benisouk</x:v>
      </x:c>
      <x:c r="Y49" s="17" t="str">
        <x:v>Hi there, this is Housora contacting Benisouk. A Benisouk story suits Housora’s practical before-and-after approach. The natural Housora fit for Benisouk is its room-defining rug selection. The clearest format is a three-rug room comparison, with the final Benisouk effect compared by viewers. Transformation-led Reels perform well on Housora; recent examples are ready for Benisouk. I’m presenting this as a direct brand idea, not a claim about a Benisouk programme. May I share the execution and audience snapshot with Benisouk?</x:v>
      </x:c>
      <x:c r="Z49" s="17" t="str"/>
      <x:c r="AA49" s="17" t="str"/>
      <x:c r="AB49" s="17" t="str">
        <x:v>Exhaustive official-route search</x:v>
      </x:c>
      <x:c r="AC49" s="17" t="str">
        <x:v>https://benisouk.com</x:v>
      </x:c>
      <x:c r="AD49" s="17" t="str">
        <x:v>2026-09-01</x:v>
      </x:c>
      <x:c r="AE49" s="17" t="str">
        <x:v>No public residency restriction confirmed</x:v>
      </x:c>
      <x:c r="AF49" s="17" t="str">
        <x:v>Instagram DM</x:v>
      </x:c>
      <x:c r="AG49" s="17" t="str">
        <x:v>No verified public email after exhaustive search. Use instagram dm and retain the research record.</x:v>
      </x:c>
      <x:c r="AH49" s="17" t="str">
        <x:v>Official contact/about pages; Creator/influencer/partnership pages; Affiliate pages; Press/media/newsroom pages; Indexed official-domain pages; Official PDFs where indexed; Regional/corporate routes</x:v>
      </x:c>
      <x:c r="AI49" s="17" t="str">
        <x:v>No Email</x:v>
      </x:c>
    </x:row>
    <x:row r="50" ht="90" customHeight="1">
      <x:c r="A50" s="17" t="str">
        <x:v>Borastapeter</x:v>
      </x:c>
      <x:c r="B50" s="17" t="str">
        <x:v>Wallpaper</x:v>
      </x:c>
      <x:c r="C50" s="17" t="str">
        <x:v>https://www.borastapeter.com</x:v>
      </x:c>
      <x:c r="D50" s="17" t="str"/>
      <x:c r="E50" s="17" t="str"/>
      <x:c r="F50" s="17" t="str">
        <x:v>Contact form or Instagram DM</x:v>
      </x:c>
      <x:c r="G50" s="17" t="str">
        <x:v>Direct outreach target — no public creator program verified</x:v>
      </x:c>
      <x:c r="H50" s="17" t="str">
        <x:v>Unclear</x:v>
      </x:c>
      <x:c r="I50" s="17" t="str">
        <x:v>Unclear</x:v>
      </x:c>
      <x:c r="J50" s="17" t="str">
        <x:v>Unclear</x:v>
      </x:c>
      <x:c r="K50" s="17" t="str">
        <x:v>Unclear</x:v>
      </x:c>
      <x:c r="L50" s="17" t="str">
        <x:v>Unclear</x:v>
      </x:c>
      <x:c r="M50" s="17" t="str">
        <x:v>Not stated</x:v>
      </x:c>
      <x:c r="N50" s="17" t="str">
        <x:v>Not stated</x:v>
      </x:c>
      <x:c r="O50" s="17" t="str">
        <x:v>Not stated</x:v>
      </x:c>
      <x:c r="P50" s="17" t="str">
        <x:v>a wall-transformation Reel with audience voting</x:v>
      </x:c>
      <x:c r="Q50" s="17" t="str">
        <x:v>Strong category fit; creator terms were not confirmed on a public official page. Pitch directly and confirm geography, compensation, usage rights and shipping. No verified public email after exhaustive search.</x:v>
      </x:c>
      <x:c r="R50" s="17" t="n">
        <x:v>7</x:v>
      </x:c>
      <x:c r="S50" s="17" t="str">
        <x:v>https://www.borastapeter.com</x:v>
      </x:c>
      <x:c r="T50" s="17" t="str">
        <x:v>NO</x:v>
      </x:c>
      <x:c r="U50" s="17" t="str"/>
      <x:c r="V50" s="17" t="str"/>
      <x:c r="W50" s="17" t="str"/>
      <x:c r="X50" s="17" t="str">
        <x:v>Showing Borastapeter in a room makeover</x:v>
      </x:c>
      <x:c r="Y50" s="17" t="str">
        <x:v>Hello — I have a focused idea for Borastapeter. Through Housora, I can give Borastapeter a concise home idea with visible contrast. What makes the Borastapeter concept concrete is its pattern and texture choices. For Borastapeter, I would build a wallpaper direction vote, giving every Borastapeter option equal visual context. Recent reach and geographic insights are available if Borastapeter finds the direction relevant. This note asks whether Borastapeter reviews direct creator proposals at all. Would a concise treatment be useful for Borastapeter?</x:v>
      </x:c>
      <x:c r="Z50" s="17" t="str"/>
      <x:c r="AA50" s="17" t="str"/>
      <x:c r="AB50" s="17" t="str">
        <x:v>Exhaustive official-route search</x:v>
      </x:c>
      <x:c r="AC50" s="17" t="str">
        <x:v>https://www.borastapeter.com</x:v>
      </x:c>
      <x:c r="AD50" s="17" t="str">
        <x:v>2026-09-01</x:v>
      </x:c>
      <x:c r="AE50" s="17" t="str">
        <x:v>No public residency restriction confirmed</x:v>
      </x:c>
      <x:c r="AF50" s="17" t="str">
        <x:v>Instagram DM</x:v>
      </x:c>
      <x:c r="AG50" s="17" t="str">
        <x:v>No verified public email after exhaustive search. Use instagram dm and retain the research record.</x:v>
      </x:c>
      <x:c r="AH50" s="17" t="str">
        <x:v>Official contact/about pages; Creator/influencer/partnership pages; Affiliate pages; Press/media/newsroom pages; Indexed official-domain pages; Official PDFs where indexed; Regional/corporate routes</x:v>
      </x:c>
      <x:c r="AI50" s="17" t="str">
        <x:v>No Email</x:v>
      </x:c>
    </x:row>
    <x:row r="51" ht="90" customHeight="1">
      <x:c r="A51" s="17" t="str">
        <x:v>Chasing Paper</x:v>
      </x:c>
      <x:c r="B51" s="17" t="str">
        <x:v>Wallpaper</x:v>
      </x:c>
      <x:c r="C51" s="17" t="str">
        <x:v>https://chasingpaper.com</x:v>
      </x:c>
      <x:c r="D51" s="17" t="str"/>
      <x:c r="E51" s="17" t="str"/>
      <x:c r="F51" s="17" t="str">
        <x:v>Contact form or Instagram DM</x:v>
      </x:c>
      <x:c r="G51" s="17" t="str">
        <x:v>Direct outreach target — no public creator program verified</x:v>
      </x:c>
      <x:c r="H51" s="17" t="str">
        <x:v>Unclear</x:v>
      </x:c>
      <x:c r="I51" s="17" t="str">
        <x:v>Unclear</x:v>
      </x:c>
      <x:c r="J51" s="17" t="str">
        <x:v>Unclear</x:v>
      </x:c>
      <x:c r="K51" s="17" t="str">
        <x:v>Unclear</x:v>
      </x:c>
      <x:c r="L51" s="17" t="str">
        <x:v>Unclear</x:v>
      </x:c>
      <x:c r="M51" s="17" t="str">
        <x:v>Not stated</x:v>
      </x:c>
      <x:c r="N51" s="17" t="str">
        <x:v>Not stated</x:v>
      </x:c>
      <x:c r="O51" s="17" t="str">
        <x:v>Not stated</x:v>
      </x:c>
      <x:c r="P51" s="17" t="str">
        <x:v>a wall-transformation Reel with audience voting</x:v>
      </x:c>
      <x:c r="Q51" s="17" t="str">
        <x:v>Strong category fit; creator terms were not confirmed on a public official page. Pitch directly and confirm geography, compensation, usage rights and shipping. No verified public email after exhaustive search.</x:v>
      </x:c>
      <x:c r="R51" s="17" t="n">
        <x:v>7</x:v>
      </x:c>
      <x:c r="S51" s="17" t="str">
        <x:v>https://chasingpaper.com</x:v>
      </x:c>
      <x:c r="T51" s="17" t="str">
        <x:v>NO</x:v>
      </x:c>
      <x:c r="U51" s="17" t="str"/>
      <x:c r="V51" s="17" t="str"/>
      <x:c r="W51" s="17" t="str"/>
      <x:c r="X51" s="17" t="str">
        <x:v>Chasing Paper room-comparison idea</x:v>
      </x:c>
      <x:c r="Y51" s="17" t="str">
        <x:v>Hi Chasing Paper, I’m writing from Housora about an interiors concept. Housora’s side-by-side styling format offers Chasing Paper a useful transformation setting. I’m interested in translating its pattern and texture choices into a Chasing Paper room story. Instead of a product post, I would create a wallpaper direction vote, with a concise Chasing Paper before-and-after reveal. Instagram generated over 1.7 million recent monthly views; I can share the Chasing Paper audience fit. I have treated this as general Chasing Paper outreach because no formal creator route is confirmed. Is this a format the Chasing Paper team would consider?</x:v>
      </x:c>
      <x:c r="Z51" s="17" t="str"/>
      <x:c r="AA51" s="17" t="str"/>
      <x:c r="AB51" s="17" t="str">
        <x:v>Exhaustive official-route search</x:v>
      </x:c>
      <x:c r="AC51" s="17" t="str">
        <x:v>https://chasingpaper.com</x:v>
      </x:c>
      <x:c r="AD51" s="17" t="str">
        <x:v>2026-09-01</x:v>
      </x:c>
      <x:c r="AE51" s="17" t="str">
        <x:v>No public residency restriction confirmed</x:v>
      </x:c>
      <x:c r="AF51" s="17" t="str">
        <x:v>Instagram DM</x:v>
      </x:c>
      <x:c r="AG51" s="17" t="str">
        <x:v>No verified public email after exhaustive search. Use instagram dm and retain the research record.</x:v>
      </x:c>
      <x:c r="AH51" s="17" t="str">
        <x:v>Official contact/about pages; Creator/influencer/partnership pages; Affiliate pages; Press/media/newsroom pages; Indexed official-domain pages; Official PDFs where indexed; Regional/corporate routes</x:v>
      </x:c>
      <x:c r="AI51" s="17" t="str">
        <x:v>No Email</x:v>
      </x:c>
    </x:row>
    <x:row r="52" ht="90" customHeight="1">
      <x:c r="A52" s="17" t="str">
        <x:v>Chilewich</x:v>
      </x:c>
      <x:c r="B52" s="17" t="str">
        <x:v>Floor mats &amp; textiles</x:v>
      </x:c>
      <x:c r="C52" s="17" t="str">
        <x:v>https://www.chilewich.com</x:v>
      </x:c>
      <x:c r="D52" s="17" t="str"/>
      <x:c r="E52" s="17" t="str"/>
      <x:c r="F52" s="17" t="str">
        <x:v>Contact form or Instagram DM</x:v>
      </x:c>
      <x:c r="G52" s="17" t="str">
        <x:v>Direct outreach target — no public creator program verified</x:v>
      </x:c>
      <x:c r="H52" s="17" t="str">
        <x:v>Unclear</x:v>
      </x:c>
      <x:c r="I52" s="17" t="str">
        <x:v>Unclear</x:v>
      </x:c>
      <x:c r="J52" s="17" t="str">
        <x:v>Unclear</x:v>
      </x:c>
      <x:c r="K52" s="17" t="str">
        <x:v>Unclear</x:v>
      </x:c>
      <x:c r="L52" s="17" t="str">
        <x:v>Unclear</x:v>
      </x:c>
      <x:c r="M52" s="17" t="str">
        <x:v>Not stated</x:v>
      </x:c>
      <x:c r="N52" s="17" t="str">
        <x:v>Not stated</x:v>
      </x:c>
      <x:c r="O52" s="17" t="str">
        <x:v>Not stated</x:v>
      </x:c>
      <x:c r="P52" s="17" t="str">
        <x:v>a transformation-style Reel showing how the product changes the room</x:v>
      </x:c>
      <x:c r="Q52" s="17" t="str">
        <x:v>Strong category fit; creator terms were not confirmed on a public official page. Pitch directly and confirm geography, compensation, usage rights and shipping. No verified public email after exhaustive search.</x:v>
      </x:c>
      <x:c r="R52" s="17" t="n">
        <x:v>7</x:v>
      </x:c>
      <x:c r="S52" s="17" t="str">
        <x:v>https://www.chilewich.com</x:v>
      </x:c>
      <x:c r="T52" s="17" t="str">
        <x:v>NO</x:v>
      </x:c>
      <x:c r="U52" s="17" t="str"/>
      <x:c r="V52" s="17" t="str"/>
      <x:c r="W52" s="17" t="str"/>
      <x:c r="X52" s="17" t="str">
        <x:v>A practical visual story for Chilewich</x:v>
      </x:c>
      <x:c r="Y52" s="17" t="str">
        <x:v>Hello, I’d like to introduce Housora to Chilewich. My largely female Instagram audience uses Housora to visualize choices such as those from Chilewich. For this Chilewich proposal, I’m focusing on its varied decorative surfaces. One Reel could introduce Chilewich through a surface finish comparison, while the room around Chilewich remains consistent. The Instagram audience is heavily female, and I can provide Chilewich the fuller breakdown. The aim is to test interest in a direct Chilewich content partnership. Could I send Chilewich a one-page proposal?</x:v>
      </x:c>
      <x:c r="Z52" s="17" t="str"/>
      <x:c r="AA52" s="17" t="str"/>
      <x:c r="AB52" s="17" t="str">
        <x:v>Exhaustive official-route search</x:v>
      </x:c>
      <x:c r="AC52" s="17" t="str">
        <x:v>https://www.chilewich.com</x:v>
      </x:c>
      <x:c r="AD52" s="17" t="str">
        <x:v>2026-09-01</x:v>
      </x:c>
      <x:c r="AE52" s="17" t="str">
        <x:v>No public residency restriction confirmed</x:v>
      </x:c>
      <x:c r="AF52" s="17" t="str">
        <x:v>Instagram DM</x:v>
      </x:c>
      <x:c r="AG52" s="17" t="str">
        <x:v>No verified public email after exhaustive search. Use instagram dm and retain the research record.</x:v>
      </x:c>
      <x:c r="AH52" s="17" t="str">
        <x:v>Official contact/about pages; Creator/influencer/partnership pages; Affiliate pages; Press/media/newsroom pages; Indexed official-domain pages; Official PDFs where indexed; Regional/corporate routes</x:v>
      </x:c>
      <x:c r="AI52" s="17" t="str">
        <x:v>No Email</x:v>
      </x:c>
    </x:row>
    <x:row r="53" ht="90" customHeight="1">
      <x:c r="A53" s="17" t="str">
        <x:v>Cold Picnic</x:v>
      </x:c>
      <x:c r="B53" s="17" t="str">
        <x:v>Rugs &amp; textiles</x:v>
      </x:c>
      <x:c r="C53" s="17" t="str">
        <x:v>https://coldpicnic.com</x:v>
      </x:c>
      <x:c r="D53" s="17" t="str"/>
      <x:c r="E53" s="17" t="str">
        <x:v>info@coldpicnic.com</x:v>
      </x:c>
      <x:c r="F53" s="17" t="str">
        <x:v>Contact form or Instagram DM</x:v>
      </x:c>
      <x:c r="G53" s="17" t="str">
        <x:v>Direct outreach target — no public creator program verified</x:v>
      </x:c>
      <x:c r="H53" s="17" t="str">
        <x:v>Unclear</x:v>
      </x:c>
      <x:c r="I53" s="17" t="str">
        <x:v>Unclear</x:v>
      </x:c>
      <x:c r="J53" s="17" t="str">
        <x:v>Unclear</x:v>
      </x:c>
      <x:c r="K53" s="17" t="str">
        <x:v>Unclear</x:v>
      </x:c>
      <x:c r="L53" s="17" t="str">
        <x:v>Unclear</x:v>
      </x:c>
      <x:c r="M53" s="17" t="str">
        <x:v>Not stated</x:v>
      </x:c>
      <x:c r="N53" s="17" t="str">
        <x:v>Not stated</x:v>
      </x:c>
      <x:c r="O53" s="17" t="str">
        <x:v>Not stated</x:v>
      </x:c>
      <x:c r="P53" s="17" t="str">
        <x:v>washability, sizing and before/after floor styling</x:v>
      </x:c>
      <x:c r="Q53" s="17" t="str">
        <x:v>Strong category fit; creator terms were not confirmed on a public official page. Pitch directly and confirm geography, compensation, usage rights and shipping. Public address confirmed on the cited source.</x:v>
      </x:c>
      <x:c r="R53" s="17" t="n">
        <x:v>7</x:v>
      </x:c>
      <x:c r="S53" s="17" t="str">
        <x:v>https://coldpicnic.com/pages/press</x:v>
      </x:c>
      <x:c r="T53" s="17" t="str">
        <x:v>NO</x:v>
      </x:c>
      <x:c r="U53" s="17" t="str"/>
      <x:c r="V53" s="17" t="str">
        <x:v>General</x:v>
      </x:c>
      <x:c r="W53" s="17" t="str">
        <x:v>High</x:v>
      </x:c>
      <x:c r="X53" s="17" t="str">
        <x:v>Room shift with Cold Picnic Rug</x:v>
      </x:c>
      <x:c r="Y53" s="17" t="str">
        <x:v>Hi Cold Picnic team, For Cold Picnic, Housora can turn a design decision into a clear room transformation. Cold Picnic is relevant because of its room-defining rug selection. A useful execution would be a three-rug room comparison, with the final Cold Picnic effect compared by viewers. Housora can provide current audience and reach details for Cold Picnic to review. Could the Cold Picnic inbox pass this to marketing or partnerships? Would Cold Picnic be open to reviewing a short outline?</x:v>
      </x:c>
      <x:c r="Z53" s="17" t="str"/>
      <x:c r="AA53" s="17" t="str"/>
      <x:c r="AB53" s="17" t="str">
        <x:v>Official press/media page</x:v>
      </x:c>
      <x:c r="AC53" s="17" t="str">
        <x:v>https://coldpicnic.com/pages/press</x:v>
      </x:c>
      <x:c r="AD53" s="17" t="str">
        <x:v>2026-09-01</x:v>
      </x:c>
      <x:c r="AE53" s="17" t="str">
        <x:v>No public residency restriction confirmed</x:v>
      </x:c>
      <x:c r="AF53" s="17" t="str">
        <x:v>Email: info@coldpicnic.com</x:v>
      </x:c>
      <x:c r="AG53" s="17" t="str">
        <x:v>Send the customized email and follow up once after 7–10 days.</x:v>
      </x:c>
      <x:c r="AH53" s="17" t="str">
        <x:v>Official contact/about pages; Creator/influencer/partnership pages; Affiliate pages; Press/media/newsroom pages; Indexed official-domain pages; Official PDFs where indexed; Regional/corporate routes</x:v>
      </x:c>
      <x:c r="AI53" s="17" t="str">
        <x:v>Tier 3 — General</x:v>
      </x:c>
    </x:row>
    <x:row r="54" ht="90" customHeight="1">
      <x:c r="A54" s="17" t="str">
        <x:v>Cole &amp; Son</x:v>
      </x:c>
      <x:c r="B54" s="17" t="str">
        <x:v>Wallpaper</x:v>
      </x:c>
      <x:c r="C54" s="17" t="str">
        <x:v>https://cole-and-son.com</x:v>
      </x:c>
      <x:c r="D54" s="17" t="str"/>
      <x:c r="E54" s="17" t="str"/>
      <x:c r="F54" s="17" t="str">
        <x:v>Contact form or Instagram DM</x:v>
      </x:c>
      <x:c r="G54" s="17" t="str">
        <x:v>Direct outreach target — no public creator program verified</x:v>
      </x:c>
      <x:c r="H54" s="17" t="str">
        <x:v>Unclear</x:v>
      </x:c>
      <x:c r="I54" s="17" t="str">
        <x:v>Unclear</x:v>
      </x:c>
      <x:c r="J54" s="17" t="str">
        <x:v>Unclear</x:v>
      </x:c>
      <x:c r="K54" s="17" t="str">
        <x:v>Unclear</x:v>
      </x:c>
      <x:c r="L54" s="17" t="str">
        <x:v>Unclear</x:v>
      </x:c>
      <x:c r="M54" s="17" t="str">
        <x:v>Not stated</x:v>
      </x:c>
      <x:c r="N54" s="17" t="str">
        <x:v>Not stated</x:v>
      </x:c>
      <x:c r="O54" s="17" t="str">
        <x:v>Not stated</x:v>
      </x:c>
      <x:c r="P54" s="17" t="str">
        <x:v>a wall-transformation Reel with audience voting</x:v>
      </x:c>
      <x:c r="Q54" s="17" t="str">
        <x:v>Strong category fit; creator terms were not confirmed on a public official page. Pitch directly and confirm geography, compensation, usage rights and shipping. No verified public email after exhaustive search.</x:v>
      </x:c>
      <x:c r="R54" s="17" t="n">
        <x:v>7</x:v>
      </x:c>
      <x:c r="S54" s="17" t="str">
        <x:v>https://cole-and-son.com</x:v>
      </x:c>
      <x:c r="T54" s="17" t="str">
        <x:v>NO</x:v>
      </x:c>
      <x:c r="U54" s="17" t="str"/>
      <x:c r="V54" s="17" t="str"/>
      <x:c r="W54" s="17" t="str"/>
      <x:c r="X54" s="17" t="str">
        <x:v>A visual test for Cole &amp; Son</x:v>
      </x:c>
      <x:c r="Y54" s="17" t="str">
        <x:v>Hello Cole &amp; Son, On Housora, a Cole &amp; Son feature would help viewers compare realistic interior choices. A strong Cole &amp; Son point of departure is its pattern and texture choices. I see a wallpaper direction vote as a natural brand story, giving every Cole &amp; Son option equal visual context. Housora’s Facebook content passed 1.4 million views in 60 days, with details available to Cole &amp; Son. This is a direct proposal; I have not assumed a public Cole &amp; Son influencer programme. Is Cole &amp; Son interested in seeing two possible executions?</x:v>
      </x:c>
      <x:c r="Z54" s="17" t="str"/>
      <x:c r="AA54" s="17" t="str"/>
      <x:c r="AB54" s="17" t="str">
        <x:v>Exhaustive official-route search</x:v>
      </x:c>
      <x:c r="AC54" s="17" t="str">
        <x:v>https://cole-and-son.com</x:v>
      </x:c>
      <x:c r="AD54" s="17" t="str">
        <x:v>2026-09-01</x:v>
      </x:c>
      <x:c r="AE54" s="17" t="str">
        <x:v>No public residency restriction confirmed</x:v>
      </x:c>
      <x:c r="AF54" s="17" t="str">
        <x:v>Instagram DM</x:v>
      </x:c>
      <x:c r="AG54" s="17" t="str">
        <x:v>No verified public email after exhaustive search. Use instagram dm and retain the research record.</x:v>
      </x:c>
      <x:c r="AH54" s="17" t="str">
        <x:v>Official contact/about pages; Creator/influencer/partnership pages; Affiliate pages; Press/media/newsroom pages; Indexed official-domain pages; Official PDFs where indexed; Regional/corporate routes</x:v>
      </x:c>
      <x:c r="AI54" s="17" t="str">
        <x:v>No Email</x:v>
      </x:c>
    </x:row>
    <x:row r="55" ht="90" customHeight="1">
      <x:c r="A55" s="17" t="str">
        <x:v>Flor</x:v>
      </x:c>
      <x:c r="B55" s="17" t="str">
        <x:v>Modular flooring</x:v>
      </x:c>
      <x:c r="C55" s="17" t="str">
        <x:v>https://www.flor.com</x:v>
      </x:c>
      <x:c r="D55" s="17" t="str"/>
      <x:c r="E55" s="17" t="str">
        <x:v>publicrelations@flor.com</x:v>
      </x:c>
      <x:c r="F55" s="17" t="str">
        <x:v>Email first; Contact form or Instagram DM</x:v>
      </x:c>
      <x:c r="G55" s="17" t="str">
        <x:v>Direct outreach target — no public creator program verified</x:v>
      </x:c>
      <x:c r="H55" s="17" t="str">
        <x:v>Unclear</x:v>
      </x:c>
      <x:c r="I55" s="17" t="str">
        <x:v>Unclear</x:v>
      </x:c>
      <x:c r="J55" s="17" t="str">
        <x:v>Unclear</x:v>
      </x:c>
      <x:c r="K55" s="17" t="str">
        <x:v>Unclear</x:v>
      </x:c>
      <x:c r="L55" s="17" t="str">
        <x:v>Unclear</x:v>
      </x:c>
      <x:c r="M55" s="17" t="str">
        <x:v>Not stated</x:v>
      </x:c>
      <x:c r="N55" s="17" t="str">
        <x:v>Not stated</x:v>
      </x:c>
      <x:c r="O55" s="17" t="str">
        <x:v>PR / Marketing</x:v>
      </x:c>
      <x:c r="P55" s="17" t="str">
        <x:v>a transformation-style Reel showing how the product changes the room</x:v>
      </x:c>
      <x:c r="Q55" s="17" t="str">
        <x:v>Strong category fit; creator terms were not confirmed on a public official page. Pitch directly and confirm geography, compensation, usage rights and shipping. Public address confirmed on the cited source.</x:v>
      </x:c>
      <x:c r="R55" s="17" t="n">
        <x:v>7</x:v>
      </x:c>
      <x:c r="S55" s="17" t="str">
        <x:v>https://www.flor.com/contact-us.html</x:v>
      </x:c>
      <x:c r="T55" s="17" t="str">
        <x:v>NO</x:v>
      </x:c>
      <x:c r="U55" s="17" t="str"/>
      <x:c r="V55" s="17" t="str">
        <x:v>Marketing/PR</x:v>
      </x:c>
      <x:c r="W55" s="17" t="str">
        <x:v>High</x:v>
      </x:c>
      <x:c r="X55" s="17" t="str">
        <x:v>Flor: one room, new direction</x:v>
      </x:c>
      <x:c r="Y55" s="17" t="str">
        <x:v>Hi — I’m reaching Flor from Housora. I use Housora makeovers to give Flor products context beyond a standard post. The detail I would build around for Flor is its modular carpet-tile format. The treatment would use a room-finishing transformation, with a concise Flor before-and-after reveal. I can attach a concise Housora audience snapshot for the Flor review. Would the Flor PR team route this to whoever evaluates content partnerships? Would the relevant Flor colleague consider a brief proposal?</x:v>
      </x:c>
      <x:c r="Z55" s="17" t="str"/>
      <x:c r="AA55" s="17" t="str"/>
      <x:c r="AB55" s="17" t="str">
        <x:v>Official website page</x:v>
      </x:c>
      <x:c r="AC55" s="17" t="str">
        <x:v>https://www.flor.com/contact-us.html</x:v>
      </x:c>
      <x:c r="AD55" s="17" t="str">
        <x:v>2026-09-01</x:v>
      </x:c>
      <x:c r="AE55" s="17" t="str">
        <x:v>No public residency restriction confirmed</x:v>
      </x:c>
      <x:c r="AF55" s="17" t="str">
        <x:v>Email: publicrelations@flor.com</x:v>
      </x:c>
      <x:c r="AG55" s="17" t="str">
        <x:v>Send the customized email and follow up once after 7–10 days.</x:v>
      </x:c>
      <x:c r="AH55" s="17" t="str">
        <x:v>Official contact/about pages; Creator/influencer/partnership pages; Affiliate pages; Press/media/newsroom pages; Indexed official-domain pages; Official PDFs where indexed; Regional/corporate routes</x:v>
      </x:c>
      <x:c r="AI55" s="17" t="str">
        <x:v>Tier 2 — Marketing/PR</x:v>
      </x:c>
    </x:row>
    <x:row r="56" ht="90" customHeight="1">
      <x:c r="A56" s="17" t="str">
        <x:v>Flos</x:v>
      </x:c>
      <x:c r="B56" s="17" t="str">
        <x:v>Lighting</x:v>
      </x:c>
      <x:c r="C56" s="17" t="str">
        <x:v>https://flos.com</x:v>
      </x:c>
      <x:c r="D56" s="17" t="str"/>
      <x:c r="E56" s="17" t="str">
        <x:v>customer.service@flos.com</x:v>
      </x:c>
      <x:c r="F56" s="17" t="str">
        <x:v>Email first; Contact form or Instagram DM</x:v>
      </x:c>
      <x:c r="G56" s="17" t="str">
        <x:v>Direct outreach target — no public creator program verified</x:v>
      </x:c>
      <x:c r="H56" s="17" t="str">
        <x:v>Unclear</x:v>
      </x:c>
      <x:c r="I56" s="17" t="str">
        <x:v>Unclear</x:v>
      </x:c>
      <x:c r="J56" s="17" t="str">
        <x:v>Unclear</x:v>
      </x:c>
      <x:c r="K56" s="17" t="str">
        <x:v>Unclear</x:v>
      </x:c>
      <x:c r="L56" s="17" t="str">
        <x:v>Unclear</x:v>
      </x:c>
      <x:c r="M56" s="17" t="str">
        <x:v>Not stated</x:v>
      </x:c>
      <x:c r="N56" s="17" t="str">
        <x:v>Not stated</x:v>
      </x:c>
      <x:c r="O56" s="17" t="str">
        <x:v>Customer Support</x:v>
      </x:c>
      <x:c r="P56" s="17" t="str">
        <x:v>a lighting-layer makeover showing mood changes</x:v>
      </x:c>
      <x:c r="Q56" s="17" t="str">
        <x:v>Strong category fit; creator terms were not confirmed on a public official page. Pitch directly and confirm geography, compensation, usage rights and shipping. Public address confirmed on the cited source.</x:v>
      </x:c>
      <x:c r="R56" s="17" t="n">
        <x:v>7</x:v>
      </x:c>
      <x:c r="S56" s="17" t="str">
        <x:v>https://flos.com/en/wo/</x:v>
      </x:c>
      <x:c r="T56" s="17" t="str">
        <x:v>NO</x:v>
      </x:c>
      <x:c r="U56" s="17" t="str"/>
      <x:c r="V56" s="17" t="str">
        <x:v>Customer Support</x:v>
      </x:c>
      <x:c r="W56" s="17" t="str">
        <x:v>Medium</x:v>
      </x:c>
      <x:c r="X56" s="17" t="str">
        <x:v>Lighting transformation for Flos</x:v>
      </x:c>
      <x:c r="Y56" s="17" t="str">
        <x:v>Hello, I’m trying to reach the correct colleague at Flos from my interiors page, Housora. The idea would use Flos in the same space shown with several lighting choices to compare mood and focal points. Could you point me to the appropriate marketing, PR or partnerships contact?</x:v>
      </x:c>
      <x:c r="Z56" s="17" t="str"/>
      <x:c r="AA56" s="17" t="str"/>
      <x:c r="AB56" s="17" t="str">
        <x:v>Official website page</x:v>
      </x:c>
      <x:c r="AC56" s="17" t="str">
        <x:v>https://flos.com/en/wo/</x:v>
      </x:c>
      <x:c r="AD56" s="17" t="str">
        <x:v>2026-09-01</x:v>
      </x:c>
      <x:c r="AE56" s="17" t="str">
        <x:v>No public residency restriction confirmed</x:v>
      </x:c>
      <x:c r="AF56" s="17" t="str">
        <x:v>Email: customer.service@flos.com</x:v>
      </x:c>
      <x:c r="AG56" s="17" t="str">
        <x:v>Request the correct marketing, PR or creator-partnership contact only.</x:v>
      </x:c>
      <x:c r="AH56" s="17" t="str">
        <x:v>Official contact/about pages; Creator/influencer/partnership pages; Affiliate pages; Press/media/newsroom pages; Indexed official-domain pages; Official PDFs where indexed; Regional/corporate routes</x:v>
      </x:c>
      <x:c r="AI56" s="17" t="str">
        <x:v>Tier 4 — Support Routing</x:v>
      </x:c>
    </x:row>
    <x:row r="57" ht="90" customHeight="1">
      <x:c r="A57" s="17" t="str">
        <x:v>Gantri</x:v>
      </x:c>
      <x:c r="B57" s="17" t="str">
        <x:v>Lighting</x:v>
      </x:c>
      <x:c r="C57" s="17" t="str">
        <x:v>https://www.gantri.com</x:v>
      </x:c>
      <x:c r="D57" s="17" t="str"/>
      <x:c r="E57" s="17" t="str">
        <x:v>press@gantri.com</x:v>
      </x:c>
      <x:c r="F57" s="17" t="str">
        <x:v>Email first; Contact form or Instagram DM</x:v>
      </x:c>
      <x:c r="G57" s="17" t="str">
        <x:v>Direct outreach target — no public creator program verified</x:v>
      </x:c>
      <x:c r="H57" s="17" t="str">
        <x:v>Unclear</x:v>
      </x:c>
      <x:c r="I57" s="17" t="str">
        <x:v>Unclear</x:v>
      </x:c>
      <x:c r="J57" s="17" t="str">
        <x:v>Unclear</x:v>
      </x:c>
      <x:c r="K57" s="17" t="str">
        <x:v>Unclear</x:v>
      </x:c>
      <x:c r="L57" s="17" t="str">
        <x:v>Unclear</x:v>
      </x:c>
      <x:c r="M57" s="17" t="str">
        <x:v>Not stated</x:v>
      </x:c>
      <x:c r="N57" s="17" t="str">
        <x:v>Not stated</x:v>
      </x:c>
      <x:c r="O57" s="17" t="str">
        <x:v>Customer Support</x:v>
      </x:c>
      <x:c r="P57" s="17" t="str">
        <x:v>a lighting-layer makeover showing mood changes</x:v>
      </x:c>
      <x:c r="Q57" s="17" t="str">
        <x:v>Strong category fit; creator terms were not confirmed on a public official page. Pitch directly and confirm geography, compensation, usage rights and shipping. Public address confirmed on the cited source.</x:v>
      </x:c>
      <x:c r="R57" s="17" t="n">
        <x:v>7</x:v>
      </x:c>
      <x:c r="S57" s="17" t="str">
        <x:v>https://www.gantri.com/about</x:v>
      </x:c>
      <x:c r="T57" s="17" t="str">
        <x:v>NO</x:v>
      </x:c>
      <x:c r="U57" s="17" t="str"/>
      <x:c r="V57" s="17" t="str">
        <x:v>Marketing/PR</x:v>
      </x:c>
      <x:c r="W57" s="17" t="str">
        <x:v>High</x:v>
      </x:c>
      <x:c r="X57" s="17" t="str">
        <x:v>A Housora concept for Gantri</x:v>
      </x:c>
      <x:c r="Y57" s="17" t="str">
        <x:v>Hi there, this is Housora contacting Gantri. A Gantri story suits Housora’s practical before-and-after approach. The natural Housora fit for Gantri is its digitally manufactured designer lighting. The clearest format is a lighting-mood comparison, with the final Gantri effect compared by viewers. Transformation-led Reels perform well on Housora; recent examples are ready for Gantri. Is creator collaboration reviewed within Gantri marketing, or by a separate team? May I share the execution and audience snapshot with Gantri?</x:v>
      </x:c>
      <x:c r="Z57" s="17" t="str"/>
      <x:c r="AA57" s="17" t="str">
        <x:v>Press / PR team</x:v>
      </x:c>
      <x:c r="AB57" s="17" t="str">
        <x:v>Official website page</x:v>
      </x:c>
      <x:c r="AC57" s="17" t="str">
        <x:v>https://www.gantri.com/about</x:v>
      </x:c>
      <x:c r="AD57" s="17" t="str">
        <x:v>2026-09-01</x:v>
      </x:c>
      <x:c r="AE57" s="17" t="str">
        <x:v>No public residency restriction confirmed</x:v>
      </x:c>
      <x:c r="AF57" s="17" t="str">
        <x:v>Email: press@gantri.com</x:v>
      </x:c>
      <x:c r="AG57" s="17" t="str">
        <x:v>Send the customized email and follow up once after 7–10 days.</x:v>
      </x:c>
      <x:c r="AH57" s="17" t="str">
        <x:v>Official contact/about pages; Creator/influencer/partnership pages; Affiliate pages; Press/media/newsroom pages; Indexed official-domain pages; Official PDFs where indexed; Regional/corporate routes</x:v>
      </x:c>
      <x:c r="AI57" s="17" t="str">
        <x:v>Tier 2 — Marketing/PR</x:v>
      </x:c>
    </x:row>
    <x:row r="58" ht="90" customHeight="1">
      <x:c r="A58" s="17" t="str">
        <x:v>Graham &amp; Brown</x:v>
      </x:c>
      <x:c r="B58" s="17" t="str">
        <x:v>Wallpaper &amp; paint</x:v>
      </x:c>
      <x:c r="C58" s="17" t="str">
        <x:v>https://www.grahambrown.com</x:v>
      </x:c>
      <x:c r="D58" s="17" t="str"/>
      <x:c r="E58" s="17" t="str"/>
      <x:c r="F58" s="17" t="str">
        <x:v>Contact form or Instagram DM</x:v>
      </x:c>
      <x:c r="G58" s="17" t="str">
        <x:v>Direct outreach target — no public creator program verified</x:v>
      </x:c>
      <x:c r="H58" s="17" t="str">
        <x:v>Unclear</x:v>
      </x:c>
      <x:c r="I58" s="17" t="str">
        <x:v>Unclear</x:v>
      </x:c>
      <x:c r="J58" s="17" t="str">
        <x:v>Unclear</x:v>
      </x:c>
      <x:c r="K58" s="17" t="str">
        <x:v>Unclear</x:v>
      </x:c>
      <x:c r="L58" s="17" t="str">
        <x:v>Unclear</x:v>
      </x:c>
      <x:c r="M58" s="17" t="str">
        <x:v>Not stated</x:v>
      </x:c>
      <x:c r="N58" s="17" t="str">
        <x:v>Not stated</x:v>
      </x:c>
      <x:c r="O58" s="17" t="str">
        <x:v>Not stated</x:v>
      </x:c>
      <x:c r="P58" s="17" t="str">
        <x:v>a wall-transformation Reel with audience voting</x:v>
      </x:c>
      <x:c r="Q58" s="17" t="str">
        <x:v>Strong category fit; creator terms were not confirmed on a public official page. Pitch directly and confirm geography, compensation, usage rights and shipping. No verified public email after exhaustive search.</x:v>
      </x:c>
      <x:c r="R58" s="17" t="n">
        <x:v>7</x:v>
      </x:c>
      <x:c r="S58" s="17" t="str">
        <x:v>https://www.grahambrown.com</x:v>
      </x:c>
      <x:c r="T58" s="17" t="str">
        <x:v>NO</x:v>
      </x:c>
      <x:c r="U58" s="17" t="str"/>
      <x:c r="V58" s="17" t="str"/>
      <x:c r="W58" s="17" t="str"/>
      <x:c r="X58" s="17" t="str">
        <x:v>Showing Graham &amp; Brown in a room makeover</x:v>
      </x:c>
      <x:c r="Y58" s="17" t="str">
        <x:v>Hello — I have a focused idea for Graham &amp; Brown. Through Housora, I can give Graham &amp; Brown a concise home idea with visible contrast. What makes the Graham &amp; Brown concept concrete is its pattern and texture choices. For Graham &amp; Brown, I would build a wallpaper direction vote, giving every Graham &amp; Brown option equal visual context. Recent reach and geographic insights are available if Graham &amp; Brown finds the direction relevant. This note asks whether Graham &amp; Brown reviews direct creator proposals at all. Would a concise treatment be useful for Graham &amp; Brown?</x:v>
      </x:c>
      <x:c r="Z58" s="17" t="str"/>
      <x:c r="AA58" s="17" t="str"/>
      <x:c r="AB58" s="17" t="str">
        <x:v>Exhaustive official-route search</x:v>
      </x:c>
      <x:c r="AC58" s="17" t="str">
        <x:v>https://www.grahambrown.com</x:v>
      </x:c>
      <x:c r="AD58" s="17" t="str">
        <x:v>2026-09-01</x:v>
      </x:c>
      <x:c r="AE58" s="17" t="str">
        <x:v>No public residency restriction confirmed</x:v>
      </x:c>
      <x:c r="AF58" s="17" t="str">
        <x:v>Instagram DM</x:v>
      </x:c>
      <x:c r="AG58" s="17" t="str">
        <x:v>No verified public email after exhaustive search. Use instagram dm and retain the research record.</x:v>
      </x:c>
      <x:c r="AH58" s="17" t="str">
        <x:v>Official contact/about pages; Creator/influencer/partnership pages; Affiliate pages; Press/media/newsroom pages; Indexed official-domain pages; Official PDFs where indexed; Regional/corporate routes</x:v>
      </x:c>
      <x:c r="AI58" s="17" t="str">
        <x:v>No Email</x:v>
      </x:c>
    </x:row>
    <x:row r="59" ht="90" customHeight="1">
      <x:c r="A59" s="17" t="str">
        <x:v>GUBI</x:v>
      </x:c>
      <x:c r="B59" s="17" t="str">
        <x:v>Furniture &amp; lighting</x:v>
      </x:c>
      <x:c r="C59" s="17" t="str">
        <x:v>https://gubi.com</x:v>
      </x:c>
      <x:c r="D59" s="17" t="str"/>
      <x:c r="E59" s="17" t="str">
        <x:v>trade@gubi.com</x:v>
      </x:c>
      <x:c r="F59" s="17" t="str">
        <x:v>Email first; Contact form or Instagram DM</x:v>
      </x:c>
      <x:c r="G59" s="17" t="str">
        <x:v>Direct outreach target — no public creator program verified</x:v>
      </x:c>
      <x:c r="H59" s="17" t="str">
        <x:v>Unclear</x:v>
      </x:c>
      <x:c r="I59" s="17" t="str">
        <x:v>Unclear</x:v>
      </x:c>
      <x:c r="J59" s="17" t="str">
        <x:v>Unclear</x:v>
      </x:c>
      <x:c r="K59" s="17" t="str">
        <x:v>Unclear</x:v>
      </x:c>
      <x:c r="L59" s="17" t="str">
        <x:v>Unclear</x:v>
      </x:c>
      <x:c r="M59" s="17" t="str">
        <x:v>Not stated</x:v>
      </x:c>
      <x:c r="N59" s="17" t="str">
        <x:v>Not stated</x:v>
      </x:c>
      <x:c r="O59" s="17" t="str">
        <x:v>General Enquiries</x:v>
      </x:c>
      <x:c r="P59" s="17" t="str">
        <x:v>a room-layout transformation Reel comparing configurations</x:v>
      </x:c>
      <x:c r="Q59" s="17" t="str">
        <x:v>Strong category fit; creator terms were not confirmed on a public official page. Pitch directly and confirm geography, compensation, usage rights and shipping. Public address confirmed on the cited source. trade@gubi.com is a trade-program address, not a creator-partnership mailbox.</x:v>
      </x:c>
      <x:c r="R59" s="17" t="n">
        <x:v>7</x:v>
      </x:c>
      <x:c r="S59" s="17" t="str">
        <x:v>https://gubi.com/en/int/company/contact/contact</x:v>
      </x:c>
      <x:c r="T59" s="17" t="str">
        <x:v>NO</x:v>
      </x:c>
      <x:c r="U59" s="17" t="str"/>
      <x:c r="V59" s="17" t="str">
        <x:v>General</x:v>
      </x:c>
      <x:c r="W59" s="17" t="str">
        <x:v>High</x:v>
      </x:c>
      <x:c r="X59" s="17" t="str">
        <x:v>GUBI room-comparison idea</x:v>
      </x:c>
      <x:c r="Y59" s="17" t="str">
        <x:v>Hi GUBI, I’m writing from Housora about an interiors concept. Housora’s side-by-side styling format offers GUBI a useful transformation setting. I’m interested in translating its mix of twentieth-century icons and contemporary furniture into a GUBI room story. Instead of a product post, I would create a lighting-mood comparison, with a concise GUBI before-and-after reveal. Instagram generated over 1.7 million recent monthly views; I can share the GUBI audience fit. Can this note reach the person responsible for GUBI creator activity? Is this a format the GUBI team would consider?</x:v>
      </x:c>
      <x:c r="Z59" s="17" t="str"/>
      <x:c r="AA59" s="17" t="str"/>
      <x:c r="AB59" s="17" t="str">
        <x:v>Official website page</x:v>
      </x:c>
      <x:c r="AC59" s="17" t="str">
        <x:v>https://gubi.com/en/int/company/contact/contact</x:v>
      </x:c>
      <x:c r="AD59" s="17" t="str">
        <x:v>2026-09-01</x:v>
      </x:c>
      <x:c r="AE59" s="17" t="str">
        <x:v>No public residency restriction confirmed</x:v>
      </x:c>
      <x:c r="AF59" s="17" t="str">
        <x:v>Email: trade@gubi.com</x:v>
      </x:c>
      <x:c r="AG59" s="17" t="str">
        <x:v>Send the customized email and follow up once after 7–10 days.</x:v>
      </x:c>
      <x:c r="AH59" s="17" t="str">
        <x:v>Official contact/about pages; Creator/influencer/partnership pages; Affiliate pages; Press/media/newsroom pages; Indexed official-domain pages; Official PDFs where indexed; Regional/corporate routes</x:v>
      </x:c>
      <x:c r="AI59" s="17" t="str">
        <x:v>Tier 3 — General</x:v>
      </x:c>
    </x:row>
    <x:row r="60" ht="90" customHeight="1">
      <x:c r="A60" s="17" t="str">
        <x:v>Lights.com</x:v>
      </x:c>
      <x:c r="B60" s="17" t="str">
        <x:v>Lighting</x:v>
      </x:c>
      <x:c r="C60" s="17" t="str">
        <x:v>https://www.lights.com</x:v>
      </x:c>
      <x:c r="D60" s="17" t="str"/>
      <x:c r="E60" s="17" t="str"/>
      <x:c r="F60" s="17" t="str">
        <x:v>Contact form or Instagram DM</x:v>
      </x:c>
      <x:c r="G60" s="17" t="str">
        <x:v>Direct outreach target — no public creator program verified</x:v>
      </x:c>
      <x:c r="H60" s="17" t="str">
        <x:v>Unclear</x:v>
      </x:c>
      <x:c r="I60" s="17" t="str">
        <x:v>Unclear</x:v>
      </x:c>
      <x:c r="J60" s="17" t="str">
        <x:v>Unclear</x:v>
      </x:c>
      <x:c r="K60" s="17" t="str">
        <x:v>Unclear</x:v>
      </x:c>
      <x:c r="L60" s="17" t="str">
        <x:v>Unclear</x:v>
      </x:c>
      <x:c r="M60" s="17" t="str">
        <x:v>Not stated</x:v>
      </x:c>
      <x:c r="N60" s="17" t="str">
        <x:v>Not stated</x:v>
      </x:c>
      <x:c r="O60" s="17" t="str">
        <x:v>Not stated</x:v>
      </x:c>
      <x:c r="P60" s="17" t="str">
        <x:v>a lighting-layer makeover showing mood changes</x:v>
      </x:c>
      <x:c r="Q60" s="17" t="str">
        <x:v>Strong category fit; creator terms were not confirmed on a public official page. Pitch directly and confirm geography, compensation, usage rights and shipping. No verified public email after exhaustive search.</x:v>
      </x:c>
      <x:c r="R60" s="17" t="n">
        <x:v>7</x:v>
      </x:c>
      <x:c r="S60" s="17" t="str">
        <x:v>https://www.lights.com</x:v>
      </x:c>
      <x:c r="T60" s="17" t="str">
        <x:v>NO</x:v>
      </x:c>
      <x:c r="U60" s="17" t="str"/>
      <x:c r="V60" s="17" t="str"/>
      <x:c r="W60" s="17" t="str"/>
      <x:c r="X60" s="17" t="str">
        <x:v>A practical visual story for Lights.com</x:v>
      </x:c>
      <x:c r="Y60" s="17" t="str">
        <x:v>Hello, I’d like to introduce Housora to Lights.com. My largely female Instagram audience uses Housora to visualize choices such as those from Lights.com. For this Lights.com proposal, I’m focusing on its mood-shaping light designs. One Reel could introduce Lights.com through a lighting-mood comparison, while the room around Lights.com remains consistent. The Instagram audience is heavily female, and I can provide Lights.com the fuller breakdown. The aim is to test interest in a direct Lights.com content partnership. Could I send Lights.com a one-page proposal?</x:v>
      </x:c>
      <x:c r="Z60" s="17" t="str"/>
      <x:c r="AA60" s="17" t="str"/>
      <x:c r="AB60" s="17" t="str">
        <x:v>Exhaustive official-route search</x:v>
      </x:c>
      <x:c r="AC60" s="17" t="str">
        <x:v>https://www.lights.com</x:v>
      </x:c>
      <x:c r="AD60" s="17" t="str">
        <x:v>2026-09-01</x:v>
      </x:c>
      <x:c r="AE60" s="17" t="str">
        <x:v>No public residency restriction confirmed</x:v>
      </x:c>
      <x:c r="AF60" s="17" t="str">
        <x:v>Instagram DM</x:v>
      </x:c>
      <x:c r="AG60" s="17" t="str">
        <x:v>No verified public email after exhaustive search. Use instagram dm and retain the research record.</x:v>
      </x:c>
      <x:c r="AH60" s="17" t="str">
        <x:v>Official contact/about pages; Creator/influencer/partnership pages; Affiliate pages; Press/media/newsroom pages; Indexed official-domain pages; Official PDFs where indexed; Regional/corporate routes</x:v>
      </x:c>
      <x:c r="AI60" s="17" t="str">
        <x:v>No Email</x:v>
      </x:c>
    </x:row>
    <x:row r="61" ht="90" customHeight="1">
      <x:c r="A61" s="17" t="str">
        <x:v>Loloi Rugs</x:v>
      </x:c>
      <x:c r="B61" s="17" t="str">
        <x:v>Rugs</x:v>
      </x:c>
      <x:c r="C61" s="17" t="str">
        <x:v>https://www.loloirugs.com</x:v>
      </x:c>
      <x:c r="D61" s="17" t="str"/>
      <x:c r="E61" s="17" t="str"/>
      <x:c r="F61" s="17" t="str">
        <x:v>Contact form or Instagram DM</x:v>
      </x:c>
      <x:c r="G61" s="17" t="str">
        <x:v>Direct outreach target — no public creator program verified</x:v>
      </x:c>
      <x:c r="H61" s="17" t="str">
        <x:v>Unclear</x:v>
      </x:c>
      <x:c r="I61" s="17" t="str">
        <x:v>Unclear</x:v>
      </x:c>
      <x:c r="J61" s="17" t="str">
        <x:v>Unclear</x:v>
      </x:c>
      <x:c r="K61" s="17" t="str">
        <x:v>Unclear</x:v>
      </x:c>
      <x:c r="L61" s="17" t="str">
        <x:v>Unclear</x:v>
      </x:c>
      <x:c r="M61" s="17" t="str">
        <x:v>Not stated</x:v>
      </x:c>
      <x:c r="N61" s="17" t="str">
        <x:v>Not stated</x:v>
      </x:c>
      <x:c r="O61" s="17" t="str">
        <x:v>Not stated</x:v>
      </x:c>
      <x:c r="P61" s="17" t="str">
        <x:v>washability, sizing and before/after floor styling</x:v>
      </x:c>
      <x:c r="Q61" s="17" t="str">
        <x:v>Strong category fit; creator terms were not confirmed on a public official page. Pitch directly and confirm geography, compensation, usage rights and shipping. No verified public email after exhaustive search.</x:v>
      </x:c>
      <x:c r="R61" s="17" t="n">
        <x:v>7</x:v>
      </x:c>
      <x:c r="S61" s="17" t="str">
        <x:v>https://www.loloirugs.com</x:v>
      </x:c>
      <x:c r="T61" s="17" t="str">
        <x:v>NO</x:v>
      </x:c>
      <x:c r="U61" s="17" t="str"/>
      <x:c r="V61" s="17" t="str"/>
      <x:c r="W61" s="17" t="str"/>
      <x:c r="X61" s="17" t="str">
        <x:v>Room shift with Loloi Rugs Rug</x:v>
      </x:c>
      <x:c r="Y61" s="17" t="str">
        <x:v>Hi Loloi Rugs team, For Loloi Rugs, Housora can turn a design decision into a clear room transformation. Loloi Rugs is relevant because of its room-defining rug selection. A useful execution would be a three-rug room comparison, with the final Loloi Rugs effect compared by viewers. Housora can provide current audience and reach details for Loloi Rugs to review. I’m suggesting direct outreach, without implying that Loloi Rugs has a formal creator scheme. Would Loloi Rugs be open to reviewing a short outline?</x:v>
      </x:c>
      <x:c r="Z61" s="17" t="str"/>
      <x:c r="AA61" s="17" t="str"/>
      <x:c r="AB61" s="17" t="str">
        <x:v>Exhaustive official-route search</x:v>
      </x:c>
      <x:c r="AC61" s="17" t="str">
        <x:v>https://www.loloirugs.com</x:v>
      </x:c>
      <x:c r="AD61" s="17" t="str">
        <x:v>2026-09-01</x:v>
      </x:c>
      <x:c r="AE61" s="17" t="str">
        <x:v>No public residency restriction confirmed</x:v>
      </x:c>
      <x:c r="AF61" s="17" t="str">
        <x:v>Instagram DM</x:v>
      </x:c>
      <x:c r="AG61" s="17" t="str">
        <x:v>No verified public email after exhaustive search. Use instagram dm and retain the research record.</x:v>
      </x:c>
      <x:c r="AH61" s="17" t="str">
        <x:v>Official contact/about pages; Creator/influencer/partnership pages; Affiliate pages; Press/media/newsroom pages; Indexed official-domain pages; Official PDFs where indexed; Regional/corporate routes</x:v>
      </x:c>
      <x:c r="AI61" s="17" t="str">
        <x:v>No Email</x:v>
      </x:c>
    </x:row>
    <x:row r="62" ht="90" customHeight="1">
      <x:c r="A62" s="17" t="str">
        <x:v>Louis Poulsen</x:v>
      </x:c>
      <x:c r="B62" s="17" t="str">
        <x:v>Lighting</x:v>
      </x:c>
      <x:c r="C62" s="17" t="str">
        <x:v>https://www.louispoulsen.com</x:v>
      </x:c>
      <x:c r="D62" s="17" t="str"/>
      <x:c r="E62" s="17" t="str">
        <x:v>info@louispoulsen.dk</x:v>
      </x:c>
      <x:c r="F62" s="17" t="str">
        <x:v>Contact form or Instagram DM</x:v>
      </x:c>
      <x:c r="G62" s="17" t="str">
        <x:v>Direct outreach target — no public creator program verified</x:v>
      </x:c>
      <x:c r="H62" s="17" t="str">
        <x:v>Unclear</x:v>
      </x:c>
      <x:c r="I62" s="17" t="str">
        <x:v>Unclear</x:v>
      </x:c>
      <x:c r="J62" s="17" t="str">
        <x:v>Unclear</x:v>
      </x:c>
      <x:c r="K62" s="17" t="str">
        <x:v>Unclear</x:v>
      </x:c>
      <x:c r="L62" s="17" t="str">
        <x:v>Unclear</x:v>
      </x:c>
      <x:c r="M62" s="17" t="str">
        <x:v>Not stated</x:v>
      </x:c>
      <x:c r="N62" s="17" t="str">
        <x:v>Not stated</x:v>
      </x:c>
      <x:c r="O62" s="17" t="str">
        <x:v>Not stated</x:v>
      </x:c>
      <x:c r="P62" s="17" t="str">
        <x:v>a lighting-layer makeover showing mood changes</x:v>
      </x:c>
      <x:c r="Q62" s="17" t="str">
        <x:v>Strong category fit; creator terms were not confirmed on a public official page. Pitch directly and confirm geography, compensation, usage rights and shipping. Public address confirmed on the cited source.</x:v>
      </x:c>
      <x:c r="R62" s="17" t="n">
        <x:v>7</x:v>
      </x:c>
      <x:c r="S62" s="17" t="str">
        <x:v>https://www.louispoulsen.com/en/private</x:v>
      </x:c>
      <x:c r="T62" s="17" t="str">
        <x:v>NO</x:v>
      </x:c>
      <x:c r="U62" s="17" t="str"/>
      <x:c r="V62" s="17" t="str">
        <x:v>General</x:v>
      </x:c>
      <x:c r="W62" s="17" t="str">
        <x:v>Medium</x:v>
      </x:c>
      <x:c r="X62" s="17" t="str">
        <x:v>A visual test for Louis Poulsen</x:v>
      </x:c>
      <x:c r="Y62" s="17" t="str">
        <x:v>Hello Louis Poulsen, On Housora, a Louis Poulsen feature would help viewers compare realistic interior choices. A strong Louis Poulsen point of departure is its mood-shaping light designs. I see a lighting-mood comparison as a natural brand story, giving every Louis Poulsen option equal visual context. Housora’s Facebook content passed 1.4 million views in 60 days, with details available to Louis Poulsen. Who at Louis Poulsen should receive a concise creator proposal? Is Louis Poulsen interested in seeing two possible executions?</x:v>
      </x:c>
      <x:c r="Z62" s="17" t="str"/>
      <x:c r="AA62" s="17" t="str"/>
      <x:c r="AB62" s="17" t="str">
        <x:v>Official website page</x:v>
      </x:c>
      <x:c r="AC62" s="17" t="str">
        <x:v>https://www.louispoulsen.com/en/private</x:v>
      </x:c>
      <x:c r="AD62" s="17" t="str">
        <x:v>2026-09-01</x:v>
      </x:c>
      <x:c r="AE62" s="17" t="str">
        <x:v>No public residency restriction confirmed</x:v>
      </x:c>
      <x:c r="AF62" s="17" t="str">
        <x:v>Email: info@louispoulsen.dk</x:v>
      </x:c>
      <x:c r="AG62" s="17" t="str">
        <x:v>Send the customized email and follow up once after 7–10 days.</x:v>
      </x:c>
      <x:c r="AH62" s="17" t="str">
        <x:v>Official contact/about pages; Creator/influencer/partnership pages; Affiliate pages; Press/media/newsroom pages; Indexed official-domain pages; Official PDFs where indexed; Regional/corporate routes</x:v>
      </x:c>
      <x:c r="AI62" s="17" t="str">
        <x:v>Tier 3 — General</x:v>
      </x:c>
    </x:row>
    <x:row r="63" ht="90" customHeight="1">
      <x:c r="A63" s="17" t="str">
        <x:v>Lumens</x:v>
      </x:c>
      <x:c r="B63" s="17" t="str">
        <x:v>Lighting &amp; furniture</x:v>
      </x:c>
      <x:c r="C63" s="17" t="str">
        <x:v>https://www.lumens.com</x:v>
      </x:c>
      <x:c r="D63" s="17" t="str"/>
      <x:c r="E63" s="17" t="str"/>
      <x:c r="F63" s="17" t="str">
        <x:v>Contact form or Instagram DM</x:v>
      </x:c>
      <x:c r="G63" s="17" t="str">
        <x:v>Direct outreach target — no public creator program verified</x:v>
      </x:c>
      <x:c r="H63" s="17" t="str">
        <x:v>Unclear</x:v>
      </x:c>
      <x:c r="I63" s="17" t="str">
        <x:v>Unclear</x:v>
      </x:c>
      <x:c r="J63" s="17" t="str">
        <x:v>Unclear</x:v>
      </x:c>
      <x:c r="K63" s="17" t="str">
        <x:v>Unclear</x:v>
      </x:c>
      <x:c r="L63" s="17" t="str">
        <x:v>Unclear</x:v>
      </x:c>
      <x:c r="M63" s="17" t="str">
        <x:v>Not stated</x:v>
      </x:c>
      <x:c r="N63" s="17" t="str">
        <x:v>Not stated</x:v>
      </x:c>
      <x:c r="O63" s="17" t="str">
        <x:v>Not stated</x:v>
      </x:c>
      <x:c r="P63" s="17" t="str">
        <x:v>a lighting-layer makeover showing mood changes</x:v>
      </x:c>
      <x:c r="Q63" s="17" t="str">
        <x:v>Strong category fit; creator terms were not confirmed on a public official page. Pitch directly and confirm geography, compensation, usage rights and shipping. No verified public email after exhaustive search.</x:v>
      </x:c>
      <x:c r="R63" s="17" t="n">
        <x:v>7</x:v>
      </x:c>
      <x:c r="S63" s="17" t="str">
        <x:v>https://www.lumens.com</x:v>
      </x:c>
      <x:c r="T63" s="17" t="str">
        <x:v>NO</x:v>
      </x:c>
      <x:c r="U63" s="17" t="str"/>
      <x:c r="V63" s="17" t="str"/>
      <x:c r="W63" s="17" t="str"/>
      <x:c r="X63" s="17" t="str">
        <x:v>Lumens: one room, new direction</x:v>
      </x:c>
      <x:c r="Y63" s="17" t="str">
        <x:v>Hi — I’m reaching Lumens from Housora. I use Housora makeovers to give Lumens products context beyond a standard post. The detail I would build around for Lumens is its mood-shaping light designs. The treatment would use a lighting-mood comparison, with a concise Lumens before-and-after reveal. I can attach a concise Housora audience snapshot for the Lumens review. I’m approaching Lumens directly rather than referring to an unverified creator initiative. Would the relevant Lumens colleague consider a brief proposal?</x:v>
      </x:c>
      <x:c r="Z63" s="17" t="str"/>
      <x:c r="AA63" s="17" t="str"/>
      <x:c r="AB63" s="17" t="str">
        <x:v>Exhaustive official-route search</x:v>
      </x:c>
      <x:c r="AC63" s="17" t="str">
        <x:v>https://www.lumens.com</x:v>
      </x:c>
      <x:c r="AD63" s="17" t="str">
        <x:v>2026-09-01</x:v>
      </x:c>
      <x:c r="AE63" s="17" t="str">
        <x:v>No public residency restriction confirmed</x:v>
      </x:c>
      <x:c r="AF63" s="17" t="str">
        <x:v>Instagram DM</x:v>
      </x:c>
      <x:c r="AG63" s="17" t="str">
        <x:v>No verified public email after exhaustive search. Use instagram dm and retain the research record.</x:v>
      </x:c>
      <x:c r="AH63" s="17" t="str">
        <x:v>Official contact/about pages; Creator/influencer/partnership pages; Affiliate pages; Press/media/newsroom pages; Indexed official-domain pages; Official PDFs where indexed; Regional/corporate routes</x:v>
      </x:c>
      <x:c r="AI63" s="17" t="str">
        <x:v>No Email</x:v>
      </x:c>
    </x:row>
    <x:row r="64" ht="90" customHeight="1">
      <x:c r="A64" s="17" t="str">
        <x:v>Milton &amp; King</x:v>
      </x:c>
      <x:c r="B64" s="17" t="str">
        <x:v>Wallpaper</x:v>
      </x:c>
      <x:c r="C64" s="17" t="str">
        <x:v>https://www.miltonandking.com</x:v>
      </x:c>
      <x:c r="D64" s="17" t="str"/>
      <x:c r="E64" s="17" t="str"/>
      <x:c r="F64" s="17" t="str">
        <x:v>Contact form or Instagram DM</x:v>
      </x:c>
      <x:c r="G64" s="17" t="str">
        <x:v>Direct outreach target — no public creator program verified</x:v>
      </x:c>
      <x:c r="H64" s="17" t="str">
        <x:v>Unclear</x:v>
      </x:c>
      <x:c r="I64" s="17" t="str">
        <x:v>Unclear</x:v>
      </x:c>
      <x:c r="J64" s="17" t="str">
        <x:v>Unclear</x:v>
      </x:c>
      <x:c r="K64" s="17" t="str">
        <x:v>Unclear</x:v>
      </x:c>
      <x:c r="L64" s="17" t="str">
        <x:v>Unclear</x:v>
      </x:c>
      <x:c r="M64" s="17" t="str">
        <x:v>Not stated</x:v>
      </x:c>
      <x:c r="N64" s="17" t="str">
        <x:v>Not stated</x:v>
      </x:c>
      <x:c r="O64" s="17" t="str">
        <x:v>Not stated</x:v>
      </x:c>
      <x:c r="P64" s="17" t="str">
        <x:v>a wall-transformation Reel with audience voting</x:v>
      </x:c>
      <x:c r="Q64" s="17" t="str">
        <x:v>Strong category fit; creator terms were not confirmed on a public official page. Pitch directly and confirm geography, compensation, usage rights and shipping. No verified public email after exhaustive search.</x:v>
      </x:c>
      <x:c r="R64" s="17" t="n">
        <x:v>7</x:v>
      </x:c>
      <x:c r="S64" s="17" t="str">
        <x:v>https://www.miltonandking.com</x:v>
      </x:c>
      <x:c r="T64" s="17" t="str">
        <x:v>NO</x:v>
      </x:c>
      <x:c r="U64" s="17" t="str"/>
      <x:c r="V64" s="17" t="str"/>
      <x:c r="W64" s="17" t="str"/>
      <x:c r="X64" s="17" t="str">
        <x:v>Wallpaper transformation for Milton &amp; King</x:v>
      </x:c>
      <x:c r="Y64" s="17" t="str">
        <x:v>Hello to the Milton &amp; King team, The Housora format can show how one Milton &amp; King choice reshapes a whole room. The useful Milton &amp; King angle here is its pattern and texture choices. A viewer-friendly execution can use a wallpaper direction vote, while the room around Milton &amp; King remains consistent. The page has a strong US/UK audience segment, useful context for Milton &amp; King. The request is simply to consider a direct Housora collaboration with Milton &amp; King. Could Milton &amp; King let me know if the direction fits?</x:v>
      </x:c>
      <x:c r="Z64" s="17" t="str"/>
      <x:c r="AA64" s="17" t="str"/>
      <x:c r="AB64" s="17" t="str">
        <x:v>Exhaustive official-route search</x:v>
      </x:c>
      <x:c r="AC64" s="17" t="str">
        <x:v>https://www.miltonandking.com</x:v>
      </x:c>
      <x:c r="AD64" s="17" t="str">
        <x:v>2026-09-01</x:v>
      </x:c>
      <x:c r="AE64" s="17" t="str">
        <x:v>No public residency restriction confirmed</x:v>
      </x:c>
      <x:c r="AF64" s="17" t="str">
        <x:v>Instagram DM</x:v>
      </x:c>
      <x:c r="AG64" s="17" t="str">
        <x:v>No verified public email after exhaustive search. Use instagram dm and retain the research record.</x:v>
      </x:c>
      <x:c r="AH64" s="17" t="str">
        <x:v>Official contact/about pages; Creator/influencer/partnership pages; Affiliate pages; Press/media/newsroom pages; Indexed official-domain pages; Official PDFs where indexed; Regional/corporate routes</x:v>
      </x:c>
      <x:c r="AI64" s="17" t="str">
        <x:v>No Email</x:v>
      </x:c>
    </x:row>
    <x:row r="65" ht="90" customHeight="1">
      <x:c r="A65" s="17" t="str">
        <x:v>Mitzi</x:v>
      </x:c>
      <x:c r="B65" s="17" t="str">
        <x:v>Lighting</x:v>
      </x:c>
      <x:c r="C65" s="17" t="str">
        <x:v>https://mitzi.com</x:v>
      </x:c>
      <x:c r="D65" s="17" t="str"/>
      <x:c r="E65" s="17" t="str"/>
      <x:c r="F65" s="17" t="str">
        <x:v>Contact form or Instagram DM</x:v>
      </x:c>
      <x:c r="G65" s="17" t="str">
        <x:v>Direct outreach target — no public creator program verified</x:v>
      </x:c>
      <x:c r="H65" s="17" t="str">
        <x:v>Unclear</x:v>
      </x:c>
      <x:c r="I65" s="17" t="str">
        <x:v>Unclear</x:v>
      </x:c>
      <x:c r="J65" s="17" t="str">
        <x:v>Unclear</x:v>
      </x:c>
      <x:c r="K65" s="17" t="str">
        <x:v>Unclear</x:v>
      </x:c>
      <x:c r="L65" s="17" t="str">
        <x:v>Unclear</x:v>
      </x:c>
      <x:c r="M65" s="17" t="str">
        <x:v>Not stated</x:v>
      </x:c>
      <x:c r="N65" s="17" t="str">
        <x:v>Not stated</x:v>
      </x:c>
      <x:c r="O65" s="17" t="str">
        <x:v>Not stated</x:v>
      </x:c>
      <x:c r="P65" s="17" t="str">
        <x:v>a lighting-layer makeover showing mood changes</x:v>
      </x:c>
      <x:c r="Q65" s="17" t="str">
        <x:v>Strong category fit; creator terms were not confirmed on a public official page. Pitch directly and confirm geography, compensation, usage rights and shipping. No verified public email after exhaustive search.</x:v>
      </x:c>
      <x:c r="R65" s="17" t="n">
        <x:v>7</x:v>
      </x:c>
      <x:c r="S65" s="17" t="str">
        <x:v>https://mitzi.com</x:v>
      </x:c>
      <x:c r="T65" s="17" t="str">
        <x:v>NO</x:v>
      </x:c>
      <x:c r="U65" s="17" t="str"/>
      <x:c r="V65" s="17" t="str"/>
      <x:c r="W65" s="17" t="str"/>
      <x:c r="X65" s="17" t="str">
        <x:v>A Housora concept for Mitzi</x:v>
      </x:c>
      <x:c r="Y65" s="17" t="str">
        <x:v>Hi there, this is Housora contacting Mitzi. A Mitzi story suits Housora’s practical before-and-after approach. The natural Housora fit for Mitzi is its mood-shaping light designs. The clearest format is a lighting-mood comparison, with the final Mitzi effect compared by viewers. Transformation-led Reels perform well on Housora; recent examples are ready for Mitzi. I’m presenting this as a direct brand idea, not a claim about a Mitzi programme. May I share the execution and audience snapshot with Mitzi?</x:v>
      </x:c>
      <x:c r="Z65" s="17" t="str"/>
      <x:c r="AA65" s="17" t="str"/>
      <x:c r="AB65" s="17" t="str">
        <x:v>Exhaustive official-route search</x:v>
      </x:c>
      <x:c r="AC65" s="17" t="str">
        <x:v>https://mitzi.com</x:v>
      </x:c>
      <x:c r="AD65" s="17" t="str">
        <x:v>2026-09-01</x:v>
      </x:c>
      <x:c r="AE65" s="17" t="str">
        <x:v>No public residency restriction confirmed</x:v>
      </x:c>
      <x:c r="AF65" s="17" t="str">
        <x:v>Instagram DM</x:v>
      </x:c>
      <x:c r="AG65" s="17" t="str">
        <x:v>No verified public email after exhaustive search. Use instagram dm and retain the research record.</x:v>
      </x:c>
      <x:c r="AH65" s="17" t="str">
        <x:v>Official contact/about pages; Creator/influencer/partnership pages; Affiliate pages; Press/media/newsroom pages; Indexed official-domain pages; Official PDFs where indexed; Regional/corporate routes</x:v>
      </x:c>
      <x:c r="AI65" s="17" t="str">
        <x:v>No Email</x:v>
      </x:c>
    </x:row>
    <x:row r="66" ht="90" customHeight="1">
      <x:c r="A66" s="17" t="str">
        <x:v>Morris &amp; Co.</x:v>
      </x:c>
      <x:c r="B66" s="17" t="str">
        <x:v>Wallpaper &amp; textiles</x:v>
      </x:c>
      <x:c r="C66" s="17" t="str">
        <x:v>https://morrisandco.sandersondesigngroup.com</x:v>
      </x:c>
      <x:c r="D66" s="17" t="str"/>
      <x:c r="E66" s="17" t="str">
        <x:v>theteam@wmorrisandco.com</x:v>
      </x:c>
      <x:c r="F66" s="17" t="str">
        <x:v>Contact form or Instagram DM</x:v>
      </x:c>
      <x:c r="G66" s="17" t="str">
        <x:v>Direct outreach target — no public creator program verified</x:v>
      </x:c>
      <x:c r="H66" s="17" t="str">
        <x:v>Unclear</x:v>
      </x:c>
      <x:c r="I66" s="17" t="str">
        <x:v>Unclear</x:v>
      </x:c>
      <x:c r="J66" s="17" t="str">
        <x:v>Unclear</x:v>
      </x:c>
      <x:c r="K66" s="17" t="str">
        <x:v>Unclear</x:v>
      </x:c>
      <x:c r="L66" s="17" t="str">
        <x:v>Unclear</x:v>
      </x:c>
      <x:c r="M66" s="17" t="str">
        <x:v>Not stated</x:v>
      </x:c>
      <x:c r="N66" s="17" t="str">
        <x:v>Not stated</x:v>
      </x:c>
      <x:c r="O66" s="17" t="str">
        <x:v>Not stated</x:v>
      </x:c>
      <x:c r="P66" s="17" t="str">
        <x:v>a wall-transformation Reel with audience voting</x:v>
      </x:c>
      <x:c r="Q66" s="17" t="str">
        <x:v>Strong category fit; creator terms were not confirmed on a public official page. Pitch directly and confirm geography, compensation, usage rights and shipping. Public address confirmed on the cited source.</x:v>
      </x:c>
      <x:c r="R66" s="17" t="n">
        <x:v>7</x:v>
      </x:c>
      <x:c r="S66" s="17" t="str">
        <x:v>https://www.wmorrisandco.com/uk/</x:v>
      </x:c>
      <x:c r="T66" s="17" t="str">
        <x:v>NO</x:v>
      </x:c>
      <x:c r="U66" s="17" t="str"/>
      <x:c r="V66" s="17" t="str">
        <x:v>General</x:v>
      </x:c>
      <x:c r="W66" s="17" t="str">
        <x:v>Medium</x:v>
      </x:c>
      <x:c r="X66" s="17" t="str">
        <x:v>Showing Morris &amp; Co. in a room makeover</x:v>
      </x:c>
      <x:c r="Y66" s="17" t="str">
        <x:v>Hello — I have a focused idea for Morris &amp; Co.. Through Housora, I can give Morris &amp; Co. a concise home idea with visible contrast. What makes the Morris &amp; Co. concept concrete is its pattern and texture choices. For Morris &amp; Co., I would build a wallpaper direction vote, giving every Morris &amp; Co. option equal visual context. Recent reach and geographic insights are available if Morris &amp; Co. finds the direction relevant. Would someone in Morris &amp; Co. marketing be able to assess this? Would a concise treatment be useful for Morris &amp; Co.?</x:v>
      </x:c>
      <x:c r="Z66" s="17" t="str"/>
      <x:c r="AA66" s="17" t="str"/>
      <x:c r="AB66" s="17" t="str">
        <x:v>Official website page</x:v>
      </x:c>
      <x:c r="AC66" s="17" t="str">
        <x:v>https://www.wmorrisandco.com/uk/</x:v>
      </x:c>
      <x:c r="AD66" s="17" t="str">
        <x:v>2026-09-01</x:v>
      </x:c>
      <x:c r="AE66" s="17" t="str">
        <x:v>No public residency restriction confirmed</x:v>
      </x:c>
      <x:c r="AF66" s="17" t="str">
        <x:v>Email: theteam@wmorrisandco.com</x:v>
      </x:c>
      <x:c r="AG66" s="17" t="str">
        <x:v>Send the customized email and follow up once after 7–10 days.</x:v>
      </x:c>
      <x:c r="AH66" s="17" t="str">
        <x:v>Official contact/about pages; Creator/influencer/partnership pages; Affiliate pages; Press/media/newsroom pages; Indexed official-domain pages; Official PDFs where indexed; Regional/corporate routes</x:v>
      </x:c>
      <x:c r="AI66" s="17" t="str">
        <x:v>Tier 3 — General</x:v>
      </x:c>
    </x:row>
    <x:row r="67" ht="90" customHeight="1">
      <x:c r="A67" s="17" t="str">
        <x:v>Photowall</x:v>
      </x:c>
      <x:c r="B67" s="17" t="str">
        <x:v>Wallpaper &amp; wall art</x:v>
      </x:c>
      <x:c r="C67" s="17" t="str">
        <x:v>https://www.photowall.com</x:v>
      </x:c>
      <x:c r="D67" s="17" t="str"/>
      <x:c r="E67" s="17" t="str">
        <x:v>customerservice@photowall.com</x:v>
      </x:c>
      <x:c r="F67" s="17" t="str">
        <x:v>Email first; Contact form or Instagram DM</x:v>
      </x:c>
      <x:c r="G67" s="17" t="str">
        <x:v>Direct outreach target — no public creator program verified</x:v>
      </x:c>
      <x:c r="H67" s="17" t="str">
        <x:v>Unclear</x:v>
      </x:c>
      <x:c r="I67" s="17" t="str">
        <x:v>Unclear</x:v>
      </x:c>
      <x:c r="J67" s="17" t="str">
        <x:v>Unclear</x:v>
      </x:c>
      <x:c r="K67" s="17" t="str">
        <x:v>Unclear</x:v>
      </x:c>
      <x:c r="L67" s="17" t="str">
        <x:v>Unclear</x:v>
      </x:c>
      <x:c r="M67" s="17" t="str">
        <x:v>Not stated</x:v>
      </x:c>
      <x:c r="N67" s="17" t="str">
        <x:v>Not stated</x:v>
      </x:c>
      <x:c r="O67" s="17" t="str">
        <x:v>Customer Support</x:v>
      </x:c>
      <x:c r="P67" s="17" t="str">
        <x:v>a wall-transformation Reel with audience voting</x:v>
      </x:c>
      <x:c r="Q67" s="17" t="str">
        <x:v>Strong category fit; creator terms were not confirmed on a public official page. Pitch directly and confirm geography, compensation, usage rights and shipping. Public address confirmed on the cited source.</x:v>
      </x:c>
      <x:c r="R67" s="17" t="n">
        <x:v>7</x:v>
      </x:c>
      <x:c r="S67" s="17" t="str">
        <x:v>https://www.photowall.com/us/customer-service/contact-us</x:v>
      </x:c>
      <x:c r="T67" s="17" t="str">
        <x:v>NO</x:v>
      </x:c>
      <x:c r="U67" s="17" t="str"/>
      <x:c r="V67" s="17" t="str">
        <x:v>Customer Support</x:v>
      </x:c>
      <x:c r="W67" s="17" t="str">
        <x:v>High</x:v>
      </x:c>
      <x:c r="X67" s="17" t="str">
        <x:v>Photowall room-comparison idea</x:v>
      </x:c>
      <x:c r="Y67" s="17" t="str">
        <x:v>Hi support team — I represent Housora, a home-inspiration page with a strong US/UK audience segment. The idea would use Photowall in one wall visualized in contrasting patterns and colorways, ending with an audience choice. Please direct me to whoever reviews creator-content proposals for the brand.</x:v>
      </x:c>
      <x:c r="Z67" s="17" t="str"/>
      <x:c r="AA67" s="17" t="str"/>
      <x:c r="AB67" s="17" t="str">
        <x:v>Official website page</x:v>
      </x:c>
      <x:c r="AC67" s="17" t="str">
        <x:v>https://www.photowall.com/us/customer-service/contact-us</x:v>
      </x:c>
      <x:c r="AD67" s="17" t="str">
        <x:v>2026-09-01</x:v>
      </x:c>
      <x:c r="AE67" s="17" t="str">
        <x:v>No public residency restriction confirmed</x:v>
      </x:c>
      <x:c r="AF67" s="17" t="str">
        <x:v>Email: customerservice@photowall.com</x:v>
      </x:c>
      <x:c r="AG67" s="17" t="str">
        <x:v>Request the correct marketing, PR or creator-partnership contact only.</x:v>
      </x:c>
      <x:c r="AH67" s="17" t="str">
        <x:v>Official contact/about pages; Creator/influencer/partnership pages; Affiliate pages; Press/media/newsroom pages; Indexed official-domain pages; Official PDFs where indexed; Regional/corporate routes</x:v>
      </x:c>
      <x:c r="AI67" s="17" t="str">
        <x:v>Tier 4 — Support Routing</x:v>
      </x:c>
    </x:row>
    <x:row r="68" ht="90" customHeight="1">
      <x:c r="A68" s="17" t="str">
        <x:v>Pooky</x:v>
      </x:c>
      <x:c r="B68" s="17" t="str">
        <x:v>Lighting</x:v>
      </x:c>
      <x:c r="C68" s="17" t="str">
        <x:v>https://www.pooky.com</x:v>
      </x:c>
      <x:c r="D68" s="17" t="str"/>
      <x:c r="E68" s="17" t="str"/>
      <x:c r="F68" s="17" t="str">
        <x:v>Contact form or Instagram DM</x:v>
      </x:c>
      <x:c r="G68" s="17" t="str">
        <x:v>Direct outreach target — no public creator program verified</x:v>
      </x:c>
      <x:c r="H68" s="17" t="str">
        <x:v>Unclear</x:v>
      </x:c>
      <x:c r="I68" s="17" t="str">
        <x:v>Unclear</x:v>
      </x:c>
      <x:c r="J68" s="17" t="str">
        <x:v>Unclear</x:v>
      </x:c>
      <x:c r="K68" s="17" t="str">
        <x:v>Unclear</x:v>
      </x:c>
      <x:c r="L68" s="17" t="str">
        <x:v>Unclear</x:v>
      </x:c>
      <x:c r="M68" s="17" t="str">
        <x:v>Not stated</x:v>
      </x:c>
      <x:c r="N68" s="17" t="str">
        <x:v>Not stated</x:v>
      </x:c>
      <x:c r="O68" s="17" t="str">
        <x:v>Not stated</x:v>
      </x:c>
      <x:c r="P68" s="17" t="str">
        <x:v>a lighting-layer makeover showing mood changes</x:v>
      </x:c>
      <x:c r="Q68" s="17" t="str">
        <x:v>Strong category fit; creator terms were not confirmed on a public official page. Pitch directly and confirm geography, compensation, usage rights and shipping. No verified public email after exhaustive search.</x:v>
      </x:c>
      <x:c r="R68" s="17" t="n">
        <x:v>7</x:v>
      </x:c>
      <x:c r="S68" s="17" t="str">
        <x:v>https://www.pooky.com</x:v>
      </x:c>
      <x:c r="T68" s="17" t="str">
        <x:v>NO</x:v>
      </x:c>
      <x:c r="U68" s="17" t="str"/>
      <x:c r="V68" s="17" t="str"/>
      <x:c r="W68" s="17" t="str"/>
      <x:c r="X68" s="17" t="str">
        <x:v>A practical visual story for Pooky</x:v>
      </x:c>
      <x:c r="Y68" s="17" t="str">
        <x:v>Hello, I’d like to introduce Housora to Pooky. My largely female Instagram audience uses Housora to visualize choices such as those from Pooky. For this Pooky proposal, I’m focusing on its mood-shaping light designs. One Reel could introduce Pooky through a lighting-mood comparison, while the room around Pooky remains consistent. The Instagram audience is heavily female, and I can provide Pooky the fuller breakdown. The aim is to test interest in a direct Pooky content partnership. Could I send Pooky a one-page proposal?</x:v>
      </x:c>
      <x:c r="Z68" s="17" t="str"/>
      <x:c r="AA68" s="17" t="str"/>
      <x:c r="AB68" s="17" t="str">
        <x:v>Exhaustive official-route search</x:v>
      </x:c>
      <x:c r="AC68" s="17" t="str">
        <x:v>https://www.pooky.com</x:v>
      </x:c>
      <x:c r="AD68" s="17" t="str">
        <x:v>2026-09-01</x:v>
      </x:c>
      <x:c r="AE68" s="17" t="str">
        <x:v>No public residency restriction confirmed</x:v>
      </x:c>
      <x:c r="AF68" s="17" t="str">
        <x:v>Instagram DM</x:v>
      </x:c>
      <x:c r="AG68" s="17" t="str">
        <x:v>No verified public email after exhaustive search. Use instagram dm and retain the research record.</x:v>
      </x:c>
      <x:c r="AH68" s="17" t="str">
        <x:v>Official contact/about pages; Creator/influencer/partnership pages; Affiliate pages; Press/media/newsroom pages; Indexed official-domain pages; Official PDFs where indexed; Regional/corporate routes</x:v>
      </x:c>
      <x:c r="AI68" s="17" t="str">
        <x:v>No Email</x:v>
      </x:c>
    </x:row>
    <x:row r="69" ht="90" customHeight="1">
      <x:c r="A69" s="17" t="str">
        <x:v>Rebel Walls</x:v>
      </x:c>
      <x:c r="B69" s="17" t="str">
        <x:v>Wallpaper</x:v>
      </x:c>
      <x:c r="C69" s="17" t="str">
        <x:v>https://rebelwalls.com</x:v>
      </x:c>
      <x:c r="D69" s="17" t="str"/>
      <x:c r="E69" s="17" t="str"/>
      <x:c r="F69" s="17" t="str">
        <x:v>Contact form or Instagram DM</x:v>
      </x:c>
      <x:c r="G69" s="17" t="str">
        <x:v>Direct outreach target — no public creator program verified</x:v>
      </x:c>
      <x:c r="H69" s="17" t="str">
        <x:v>Unclear</x:v>
      </x:c>
      <x:c r="I69" s="17" t="str">
        <x:v>Unclear</x:v>
      </x:c>
      <x:c r="J69" s="17" t="str">
        <x:v>Unclear</x:v>
      </x:c>
      <x:c r="K69" s="17" t="str">
        <x:v>Unclear</x:v>
      </x:c>
      <x:c r="L69" s="17" t="str">
        <x:v>Unclear</x:v>
      </x:c>
      <x:c r="M69" s="17" t="str">
        <x:v>Not stated</x:v>
      </x:c>
      <x:c r="N69" s="17" t="str">
        <x:v>Not stated</x:v>
      </x:c>
      <x:c r="O69" s="17" t="str">
        <x:v>Not stated</x:v>
      </x:c>
      <x:c r="P69" s="17" t="str">
        <x:v>a wall-transformation Reel with audience voting</x:v>
      </x:c>
      <x:c r="Q69" s="17" t="str">
        <x:v>Strong category fit; creator terms were not confirmed on a public official page. Pitch directly and confirm geography, compensation, usage rights and shipping. No verified public email after exhaustive search.</x:v>
      </x:c>
      <x:c r="R69" s="17" t="n">
        <x:v>7</x:v>
      </x:c>
      <x:c r="S69" s="17" t="str">
        <x:v>https://rebelwalls.com</x:v>
      </x:c>
      <x:c r="T69" s="17" t="str">
        <x:v>NO</x:v>
      </x:c>
      <x:c r="U69" s="17" t="str"/>
      <x:c r="V69" s="17" t="str"/>
      <x:c r="W69" s="17" t="str"/>
      <x:c r="X69" s="17" t="str">
        <x:v>Room shift with Rebel Walls Wallpaper</x:v>
      </x:c>
      <x:c r="Y69" s="17" t="str">
        <x:v>Hi Rebel Walls team, For Rebel Walls, Housora can turn a design decision into a clear room transformation. Rebel Walls is relevant because of its pattern and texture choices. A useful execution would be a wallpaper direction vote, with the final Rebel Walls effect compared by viewers. Housora can provide current audience and reach details for Rebel Walls to review. I’m suggesting direct outreach, without implying that Rebel Walls has a formal creator scheme. Would Rebel Walls be open to reviewing a short outline?</x:v>
      </x:c>
      <x:c r="Z69" s="17" t="str"/>
      <x:c r="AA69" s="17" t="str"/>
      <x:c r="AB69" s="17" t="str">
        <x:v>Exhaustive official-route search</x:v>
      </x:c>
      <x:c r="AC69" s="17" t="str">
        <x:v>https://rebelwalls.com</x:v>
      </x:c>
      <x:c r="AD69" s="17" t="str">
        <x:v>2026-09-01</x:v>
      </x:c>
      <x:c r="AE69" s="17" t="str">
        <x:v>No public residency restriction confirmed</x:v>
      </x:c>
      <x:c r="AF69" s="17" t="str">
        <x:v>Instagram DM</x:v>
      </x:c>
      <x:c r="AG69" s="17" t="str">
        <x:v>No verified public email after exhaustive search. Use instagram dm and retain the research record.</x:v>
      </x:c>
      <x:c r="AH69" s="17" t="str">
        <x:v>Official contact/about pages; Creator/influencer/partnership pages; Affiliate pages; Press/media/newsroom pages; Indexed official-domain pages; Official PDFs where indexed; Regional/corporate routes</x:v>
      </x:c>
      <x:c r="AI69" s="17" t="str">
        <x:v>No Email</x:v>
      </x:c>
    </x:row>
    <x:row r="70" ht="90" customHeight="1">
      <x:c r="A70" s="17" t="str">
        <x:v>Rejuvenation</x:v>
      </x:c>
      <x:c r="B70" s="17" t="str">
        <x:v>Lighting &amp; hardware</x:v>
      </x:c>
      <x:c r="C70" s="17" t="str">
        <x:v>https://www.rejuvenation.com</x:v>
      </x:c>
      <x:c r="D70" s="17" t="str"/>
      <x:c r="E70" s="17" t="str"/>
      <x:c r="F70" s="17" t="str">
        <x:v>Contact form or Instagram DM</x:v>
      </x:c>
      <x:c r="G70" s="17" t="str">
        <x:v>Direct outreach target — no public creator program verified</x:v>
      </x:c>
      <x:c r="H70" s="17" t="str">
        <x:v>Unclear</x:v>
      </x:c>
      <x:c r="I70" s="17" t="str">
        <x:v>Unclear</x:v>
      </x:c>
      <x:c r="J70" s="17" t="str">
        <x:v>Unclear</x:v>
      </x:c>
      <x:c r="K70" s="17" t="str">
        <x:v>Unclear</x:v>
      </x:c>
      <x:c r="L70" s="17" t="str">
        <x:v>Unclear</x:v>
      </x:c>
      <x:c r="M70" s="17" t="str">
        <x:v>Not stated</x:v>
      </x:c>
      <x:c r="N70" s="17" t="str">
        <x:v>Not stated</x:v>
      </x:c>
      <x:c r="O70" s="17" t="str">
        <x:v>Not stated</x:v>
      </x:c>
      <x:c r="P70" s="17" t="str">
        <x:v>a lighting-layer makeover showing mood changes</x:v>
      </x:c>
      <x:c r="Q70" s="17" t="str">
        <x:v>Strong category fit; creator terms were not confirmed on a public official page. Pitch directly and confirm geography, compensation, usage rights and shipping. No verified public email after exhaustive search.</x:v>
      </x:c>
      <x:c r="R70" s="17" t="n">
        <x:v>7</x:v>
      </x:c>
      <x:c r="S70" s="17" t="str">
        <x:v>https://www.rejuvenation.com</x:v>
      </x:c>
      <x:c r="T70" s="17" t="str">
        <x:v>NO</x:v>
      </x:c>
      <x:c r="U70" s="17" t="str"/>
      <x:c r="V70" s="17" t="str"/>
      <x:c r="W70" s="17" t="str"/>
      <x:c r="X70" s="17" t="str">
        <x:v>A visual test for Rejuvenation</x:v>
      </x:c>
      <x:c r="Y70" s="17" t="str">
        <x:v>Hello Rejuvenation, On Housora, a Rejuvenation feature would help viewers compare realistic interior choices. A strong Rejuvenation point of departure is its mood-shaping light designs. I see a lighting-mood comparison as a natural brand story, giving every Rejuvenation option equal visual context. Housora’s Facebook content passed 1.4 million views in 60 days, with details available to Rejuvenation. This is a direct proposal; I have not assumed a public Rejuvenation influencer programme. Is Rejuvenation interested in seeing two possible executions?</x:v>
      </x:c>
      <x:c r="Z70" s="17" t="str"/>
      <x:c r="AA70" s="17" t="str"/>
      <x:c r="AB70" s="17" t="str">
        <x:v>Exhaustive official-route search</x:v>
      </x:c>
      <x:c r="AC70" s="17" t="str">
        <x:v>https://www.rejuvenation.com</x:v>
      </x:c>
      <x:c r="AD70" s="17" t="str">
        <x:v>2026-09-01</x:v>
      </x:c>
      <x:c r="AE70" s="17" t="str">
        <x:v>No public residency restriction confirmed</x:v>
      </x:c>
      <x:c r="AF70" s="17" t="str">
        <x:v>Instagram DM</x:v>
      </x:c>
      <x:c r="AG70" s="17" t="str">
        <x:v>No verified public email after exhaustive search. Use instagram dm and retain the research record.</x:v>
      </x:c>
      <x:c r="AH70" s="17" t="str">
        <x:v>Official contact/about pages; Creator/influencer/partnership pages; Affiliate pages; Press/media/newsroom pages; Indexed official-domain pages; Official PDFs where indexed; Regional/corporate routes</x:v>
      </x:c>
      <x:c r="AI70" s="17" t="str">
        <x:v>No Email</x:v>
      </x:c>
    </x:row>
    <x:row r="71" ht="90" customHeight="1">
      <x:c r="A71" s="17" t="str">
        <x:v>Revival Rugs</x:v>
      </x:c>
      <x:c r="B71" s="17" t="str">
        <x:v>Rugs</x:v>
      </x:c>
      <x:c r="C71" s="17" t="str">
        <x:v>https://www.revivalrugs.com</x:v>
      </x:c>
      <x:c r="D71" s="17" t="str"/>
      <x:c r="E71" s="17" t="str"/>
      <x:c r="F71" s="17" t="str">
        <x:v>Contact form or Instagram DM</x:v>
      </x:c>
      <x:c r="G71" s="17" t="str">
        <x:v>Direct outreach target — no public creator program verified</x:v>
      </x:c>
      <x:c r="H71" s="17" t="str">
        <x:v>Unclear</x:v>
      </x:c>
      <x:c r="I71" s="17" t="str">
        <x:v>Unclear</x:v>
      </x:c>
      <x:c r="J71" s="17" t="str">
        <x:v>Unclear</x:v>
      </x:c>
      <x:c r="K71" s="17" t="str">
        <x:v>Unclear</x:v>
      </x:c>
      <x:c r="L71" s="17" t="str">
        <x:v>Unclear</x:v>
      </x:c>
      <x:c r="M71" s="17" t="str">
        <x:v>Not stated</x:v>
      </x:c>
      <x:c r="N71" s="17" t="str">
        <x:v>Not stated</x:v>
      </x:c>
      <x:c r="O71" s="17" t="str">
        <x:v>Not stated</x:v>
      </x:c>
      <x:c r="P71" s="17" t="str">
        <x:v>washability, sizing and before/after floor styling</x:v>
      </x:c>
      <x:c r="Q71" s="17" t="str">
        <x:v>Strong category fit; creator terms were not confirmed on a public official page. Pitch directly and confirm geography, compensation, usage rights and shipping. No verified public email after exhaustive search.</x:v>
      </x:c>
      <x:c r="R71" s="17" t="n">
        <x:v>7</x:v>
      </x:c>
      <x:c r="S71" s="17" t="str">
        <x:v>https://www.revivalrugs.com</x:v>
      </x:c>
      <x:c r="T71" s="17" t="str">
        <x:v>NO</x:v>
      </x:c>
      <x:c r="U71" s="17" t="str"/>
      <x:c r="V71" s="17" t="str"/>
      <x:c r="W71" s="17" t="str"/>
      <x:c r="X71" s="17" t="str">
        <x:v>Revival Rugs: one room, new direction</x:v>
      </x:c>
      <x:c r="Y71" s="17" t="str">
        <x:v>Hi — I’m reaching Revival Rugs from Housora. I use Housora makeovers to give Revival Rugs products context beyond a standard post. The detail I would build around for Revival Rugs is its room-defining rug selection. The treatment would use a three-rug room comparison, with a concise Revival Rugs before-and-after reveal. I can attach a concise Housora audience snapshot for the Revival Rugs review. I’m approaching Revival Rugs directly rather than referring to an unverified creator initiative. Would the relevant Revival Rugs colleague consider a brief proposal?</x:v>
      </x:c>
      <x:c r="Z71" s="17" t="str"/>
      <x:c r="AA71" s="17" t="str"/>
      <x:c r="AB71" s="17" t="str">
        <x:v>Exhaustive official-route search</x:v>
      </x:c>
      <x:c r="AC71" s="17" t="str">
        <x:v>https://www.revivalrugs.com</x:v>
      </x:c>
      <x:c r="AD71" s="17" t="str">
        <x:v>2026-09-01</x:v>
      </x:c>
      <x:c r="AE71" s="17" t="str">
        <x:v>No public residency restriction confirmed</x:v>
      </x:c>
      <x:c r="AF71" s="17" t="str">
        <x:v>Instagram DM</x:v>
      </x:c>
      <x:c r="AG71" s="17" t="str">
        <x:v>No verified public email after exhaustive search. Use instagram dm and retain the research record.</x:v>
      </x:c>
      <x:c r="AH71" s="17" t="str">
        <x:v>Official contact/about pages; Creator/influencer/partnership pages; Affiliate pages; Press/media/newsroom pages; Indexed official-domain pages; Official PDFs where indexed; Regional/corporate routes</x:v>
      </x:c>
      <x:c r="AI71" s="17" t="str">
        <x:v>No Email</x:v>
      </x:c>
    </x:row>
    <x:row r="72" ht="90" customHeight="1">
      <x:c r="A72" s="17" t="str">
        <x:v>Rifle Paper Co.</x:v>
      </x:c>
      <x:c r="B72" s="17" t="str">
        <x:v>Wallpaper &amp; decor</x:v>
      </x:c>
      <x:c r="C72" s="17" t="str">
        <x:v>https://riflepaperco.com</x:v>
      </x:c>
      <x:c r="D72" s="17" t="str"/>
      <x:c r="E72" s="17" t="str"/>
      <x:c r="F72" s="17" t="str">
        <x:v>Contact form or Instagram DM</x:v>
      </x:c>
      <x:c r="G72" s="17" t="str">
        <x:v>Direct outreach target — no public creator program verified</x:v>
      </x:c>
      <x:c r="H72" s="17" t="str">
        <x:v>Unclear</x:v>
      </x:c>
      <x:c r="I72" s="17" t="str">
        <x:v>Unclear</x:v>
      </x:c>
      <x:c r="J72" s="17" t="str">
        <x:v>Unclear</x:v>
      </x:c>
      <x:c r="K72" s="17" t="str">
        <x:v>Unclear</x:v>
      </x:c>
      <x:c r="L72" s="17" t="str">
        <x:v>Unclear</x:v>
      </x:c>
      <x:c r="M72" s="17" t="str">
        <x:v>Not stated</x:v>
      </x:c>
      <x:c r="N72" s="17" t="str">
        <x:v>Not stated</x:v>
      </x:c>
      <x:c r="O72" s="17" t="str">
        <x:v>Not stated</x:v>
      </x:c>
      <x:c r="P72" s="17" t="str">
        <x:v>a wall-transformation Reel with audience voting</x:v>
      </x:c>
      <x:c r="Q72" s="17" t="str">
        <x:v>Strong category fit; creator terms were not confirmed on a public official page. Pitch directly and confirm geography, compensation, usage rights and shipping. No verified public email after exhaustive search.</x:v>
      </x:c>
      <x:c r="R72" s="17" t="n">
        <x:v>7</x:v>
      </x:c>
      <x:c r="S72" s="17" t="str">
        <x:v>https://riflepaperco.com</x:v>
      </x:c>
      <x:c r="T72" s="17" t="str">
        <x:v>NO</x:v>
      </x:c>
      <x:c r="U72" s="17" t="str"/>
      <x:c r="V72" s="17" t="str"/>
      <x:c r="W72" s="17" t="str"/>
      <x:c r="X72" s="17" t="str">
        <x:v>Wallpaper transformation for Rifle Paper Co.</x:v>
      </x:c>
      <x:c r="Y72" s="17" t="str">
        <x:v>Hello to the Rifle Paper Co. team, The Housora format can show how one Rifle Paper Co. choice reshapes a whole room. The useful Rifle Paper Co. angle here is its pattern and texture choices. A viewer-friendly execution can use a wallpaper direction vote, while the room around Rifle Paper Co. remains consistent. The page has a strong US/UK audience segment, useful context for Rifle Paper Co.. The request is simply to consider a direct Housora collaboration with Rifle Paper Co.. Could Rifle Paper Co. let me know if the direction fits?</x:v>
      </x:c>
      <x:c r="Z72" s="17" t="str"/>
      <x:c r="AA72" s="17" t="str"/>
      <x:c r="AB72" s="17" t="str">
        <x:v>Exhaustive official-route search</x:v>
      </x:c>
      <x:c r="AC72" s="17" t="str">
        <x:v>https://riflepaperco.com</x:v>
      </x:c>
      <x:c r="AD72" s="17" t="str">
        <x:v>2026-09-01</x:v>
      </x:c>
      <x:c r="AE72" s="17" t="str">
        <x:v>No public residency restriction confirmed</x:v>
      </x:c>
      <x:c r="AF72" s="17" t="str">
        <x:v>Instagram DM</x:v>
      </x:c>
      <x:c r="AG72" s="17" t="str">
        <x:v>No verified public email after exhaustive search. Use instagram dm and retain the research record.</x:v>
      </x:c>
      <x:c r="AH72" s="17" t="str">
        <x:v>Official contact/about pages; Creator/influencer/partnership pages; Affiliate pages; Press/media/newsroom pages; Indexed official-domain pages; Official PDFs where indexed; Regional/corporate routes</x:v>
      </x:c>
      <x:c r="AI72" s="17" t="str">
        <x:v>No Email</x:v>
      </x:c>
    </x:row>
    <x:row r="73" ht="90" customHeight="1">
      <x:c r="A73" s="17" t="str">
        <x:v>RugPadUSA</x:v>
      </x:c>
      <x:c r="B73" s="17" t="str">
        <x:v>Rug pads</x:v>
      </x:c>
      <x:c r="C73" s="17" t="str">
        <x:v>https://www.rugpadusa.com</x:v>
      </x:c>
      <x:c r="D73" s="17" t="str"/>
      <x:c r="E73" s="17" t="str">
        <x:v>customerservice@rugpadusa.com</x:v>
      </x:c>
      <x:c r="F73" s="17" t="str">
        <x:v>Email first; Contact form or Instagram DM</x:v>
      </x:c>
      <x:c r="G73" s="17" t="str">
        <x:v>Direct outreach target — no public creator program verified</x:v>
      </x:c>
      <x:c r="H73" s="17" t="str">
        <x:v>Unclear</x:v>
      </x:c>
      <x:c r="I73" s="17" t="str">
        <x:v>Unclear</x:v>
      </x:c>
      <x:c r="J73" s="17" t="str">
        <x:v>Unclear</x:v>
      </x:c>
      <x:c r="K73" s="17" t="str">
        <x:v>Unclear</x:v>
      </x:c>
      <x:c r="L73" s="17" t="str">
        <x:v>Unclear</x:v>
      </x:c>
      <x:c r="M73" s="17" t="str">
        <x:v>Not stated</x:v>
      </x:c>
      <x:c r="N73" s="17" t="str">
        <x:v>Not stated</x:v>
      </x:c>
      <x:c r="O73" s="17" t="str">
        <x:v>Customer Support</x:v>
      </x:c>
      <x:c r="P73" s="17" t="str">
        <x:v>a transformation-style Reel showing how the product changes the room</x:v>
      </x:c>
      <x:c r="Q73" s="17" t="str">
        <x:v>Strong category fit; creator terms were not confirmed on a public official page. Pitch directly and confirm geography, compensation, usage rights and shipping. Public address confirmed on the cited source.</x:v>
      </x:c>
      <x:c r="R73" s="17" t="n">
        <x:v>7</x:v>
      </x:c>
      <x:c r="S73" s="17" t="str">
        <x:v>https://www.rugpadusa.com/</x:v>
      </x:c>
      <x:c r="T73" s="17" t="str">
        <x:v>NO</x:v>
      </x:c>
      <x:c r="U73" s="17" t="str"/>
      <x:c r="V73" s="17" t="str">
        <x:v>Customer Support</x:v>
      </x:c>
      <x:c r="W73" s="17" t="str">
        <x:v>Medium</x:v>
      </x:c>
      <x:c r="X73" s="17" t="str">
        <x:v>A Housora concept for RugPadUSA</x:v>
      </x:c>
      <x:c r="Y73" s="17" t="str">
        <x:v>Hi RugPadUSA, my Housora content helps viewers compare design choices in the same room. I only need the correct business contact at this stage. The idea would use RugPadUSA in one room styled with three rug directions, followed by a viewer vote. Would you route this note to the colleague responsible for creator work?</x:v>
      </x:c>
      <x:c r="Z73" s="17" t="str"/>
      <x:c r="AA73" s="17" t="str"/>
      <x:c r="AB73" s="17" t="str">
        <x:v>Official website page</x:v>
      </x:c>
      <x:c r="AC73" s="17" t="str">
        <x:v>https://www.rugpadusa.com/</x:v>
      </x:c>
      <x:c r="AD73" s="17" t="str">
        <x:v>2026-09-01</x:v>
      </x:c>
      <x:c r="AE73" s="17" t="str">
        <x:v>No public residency restriction confirmed</x:v>
      </x:c>
      <x:c r="AF73" s="17" t="str">
        <x:v>Email: customerservice@rugpadusa.com</x:v>
      </x:c>
      <x:c r="AG73" s="17" t="str">
        <x:v>Request the correct marketing, PR or creator-partnership contact only.</x:v>
      </x:c>
      <x:c r="AH73" s="17" t="str">
        <x:v>Official contact/about pages; Creator/influencer/partnership pages; Affiliate pages; Press/media/newsroom pages; Indexed official-domain pages; Official PDFs where indexed; Regional/corporate routes</x:v>
      </x:c>
      <x:c r="AI73" s="17" t="str">
        <x:v>Tier 4 — Support Routing</x:v>
      </x:c>
    </x:row>
    <x:row r="74" ht="90" customHeight="1">
      <x:c r="A74" s="17" t="str">
        <x:v>Rugs USA</x:v>
      </x:c>
      <x:c r="B74" s="17" t="str">
        <x:v>Rugs</x:v>
      </x:c>
      <x:c r="C74" s="17" t="str">
        <x:v>https://www.rugsusa.com</x:v>
      </x:c>
      <x:c r="D74" s="17" t="str"/>
      <x:c r="E74" s="17" t="str"/>
      <x:c r="F74" s="17" t="str">
        <x:v>Contact form or Instagram DM</x:v>
      </x:c>
      <x:c r="G74" s="17" t="str">
        <x:v>Direct outreach target — no public creator program verified</x:v>
      </x:c>
      <x:c r="H74" s="17" t="str">
        <x:v>Unclear</x:v>
      </x:c>
      <x:c r="I74" s="17" t="str">
        <x:v>Unclear</x:v>
      </x:c>
      <x:c r="J74" s="17" t="str">
        <x:v>Unclear</x:v>
      </x:c>
      <x:c r="K74" s="17" t="str">
        <x:v>Unclear</x:v>
      </x:c>
      <x:c r="L74" s="17" t="str">
        <x:v>Unclear</x:v>
      </x:c>
      <x:c r="M74" s="17" t="str">
        <x:v>Not stated</x:v>
      </x:c>
      <x:c r="N74" s="17" t="str">
        <x:v>Not stated</x:v>
      </x:c>
      <x:c r="O74" s="17" t="str">
        <x:v>Not stated</x:v>
      </x:c>
      <x:c r="P74" s="17" t="str">
        <x:v>washability, sizing and before/after floor styling</x:v>
      </x:c>
      <x:c r="Q74" s="17" t="str">
        <x:v>Strong category fit; creator terms were not confirmed on a public official page. Pitch directly and confirm geography, compensation, usage rights and shipping. No verified public email after exhaustive search.</x:v>
      </x:c>
      <x:c r="R74" s="17" t="n">
        <x:v>7</x:v>
      </x:c>
      <x:c r="S74" s="17" t="str">
        <x:v>https://www.rugsusa.com</x:v>
      </x:c>
      <x:c r="T74" s="17" t="str">
        <x:v>NO</x:v>
      </x:c>
      <x:c r="U74" s="17" t="str"/>
      <x:c r="V74" s="17" t="str"/>
      <x:c r="W74" s="17" t="str"/>
      <x:c r="X74" s="17" t="str">
        <x:v>Showing Rugs USA in a room makeover</x:v>
      </x:c>
      <x:c r="Y74" s="17" t="str">
        <x:v>Hello — I have a focused idea for Rugs USA. Through Housora, I can give Rugs USA a concise home idea with visible contrast. What makes the Rugs USA concept concrete is its room-defining rug selection. For Rugs USA, I would build a three-rug room comparison, giving every Rugs USA option equal visual context. Recent reach and geographic insights are available if Rugs USA finds the direction relevant. This note asks whether Rugs USA reviews direct creator proposals at all. Would a concise treatment be useful for Rugs USA?</x:v>
      </x:c>
      <x:c r="Z74" s="17" t="str"/>
      <x:c r="AA74" s="17" t="str"/>
      <x:c r="AB74" s="17" t="str">
        <x:v>Exhaustive official-route search</x:v>
      </x:c>
      <x:c r="AC74" s="17" t="str">
        <x:v>https://www.rugsusa.com</x:v>
      </x:c>
      <x:c r="AD74" s="17" t="str">
        <x:v>2026-09-01</x:v>
      </x:c>
      <x:c r="AE74" s="17" t="str">
        <x:v>No public residency restriction confirmed</x:v>
      </x:c>
      <x:c r="AF74" s="17" t="str">
        <x:v>Instagram DM</x:v>
      </x:c>
      <x:c r="AG74" s="17" t="str">
        <x:v>No verified public email after exhaustive search. Use instagram dm and retain the research record.</x:v>
      </x:c>
      <x:c r="AH74" s="17" t="str">
        <x:v>Official contact/about pages; Creator/influencer/partnership pages; Affiliate pages; Press/media/newsroom pages; Indexed official-domain pages; Official PDFs where indexed; Regional/corporate routes</x:v>
      </x:c>
      <x:c r="AI74" s="17" t="str">
        <x:v>No Email</x:v>
      </x:c>
    </x:row>
    <x:row r="75" ht="90" customHeight="1">
      <x:c r="A75" s="17" t="str">
        <x:v>RugVista</x:v>
      </x:c>
      <x:c r="B75" s="17" t="str">
        <x:v>Rugs</x:v>
      </x:c>
      <x:c r="C75" s="17" t="str">
        <x:v>https://www.rugvista.com</x:v>
      </x:c>
      <x:c r="D75" s="17" t="str"/>
      <x:c r="E75" s="17" t="str">
        <x:v>info@rugvista.com</x:v>
      </x:c>
      <x:c r="F75" s="17" t="str">
        <x:v>Email first; Contact form or Instagram DM</x:v>
      </x:c>
      <x:c r="G75" s="17" t="str">
        <x:v>Direct outreach target — no public creator program verified</x:v>
      </x:c>
      <x:c r="H75" s="17" t="str">
        <x:v>Unclear</x:v>
      </x:c>
      <x:c r="I75" s="17" t="str">
        <x:v>Unclear</x:v>
      </x:c>
      <x:c r="J75" s="17" t="str">
        <x:v>Unclear</x:v>
      </x:c>
      <x:c r="K75" s="17" t="str">
        <x:v>Unclear</x:v>
      </x:c>
      <x:c r="L75" s="17" t="str">
        <x:v>Unclear</x:v>
      </x:c>
      <x:c r="M75" s="17" t="str">
        <x:v>Not stated</x:v>
      </x:c>
      <x:c r="N75" s="17" t="str">
        <x:v>Not stated</x:v>
      </x:c>
      <x:c r="O75" s="17" t="str">
        <x:v>General Enquiries</x:v>
      </x:c>
      <x:c r="P75" s="17" t="str">
        <x:v>washability, sizing and before/after floor styling</x:v>
      </x:c>
      <x:c r="Q75" s="17" t="str">
        <x:v>Strong category fit; creator terms were not confirmed on a public official page. Pitch directly and confirm geography, compensation, usage rights and shipping. Public address confirmed on the cited source.</x:v>
      </x:c>
      <x:c r="R75" s="17" t="n">
        <x:v>7</x:v>
      </x:c>
      <x:c r="S75" s="17" t="str">
        <x:v>https://www.rugvista.com/</x:v>
      </x:c>
      <x:c r="T75" s="17" t="str">
        <x:v>NO</x:v>
      </x:c>
      <x:c r="U75" s="17" t="str"/>
      <x:c r="V75" s="17" t="str">
        <x:v>General</x:v>
      </x:c>
      <x:c r="W75" s="17" t="str">
        <x:v>Medium</x:v>
      </x:c>
      <x:c r="X75" s="17" t="str">
        <x:v>RugVista room-comparison idea</x:v>
      </x:c>
      <x:c r="Y75" s="17" t="str">
        <x:v>Hi RugVista, I’m writing from Housora about an interiors concept. Housora’s side-by-side styling format offers RugVista a useful transformation setting. I’m interested in translating its room-defining rug selection into a RugVista room story. Instead of a product post, I would create a three-rug room comparison, with a concise RugVista before-and-after reveal. Instagram generated over 1.7 million recent monthly views; I can share the RugVista audience fit. Can this note reach the person responsible for RugVista creator activity? Is this a format the RugVista team would consider?</x:v>
      </x:c>
      <x:c r="Z75" s="17" t="str"/>
      <x:c r="AA75" s="17" t="str"/>
      <x:c r="AB75" s="17" t="str">
        <x:v>Official website page</x:v>
      </x:c>
      <x:c r="AC75" s="17" t="str">
        <x:v>https://www.rugvista.com/</x:v>
      </x:c>
      <x:c r="AD75" s="17" t="str">
        <x:v>2026-09-01</x:v>
      </x:c>
      <x:c r="AE75" s="17" t="str">
        <x:v>No public residency restriction confirmed</x:v>
      </x:c>
      <x:c r="AF75" s="17" t="str">
        <x:v>Email: info@rugvista.com</x:v>
      </x:c>
      <x:c r="AG75" s="17" t="str">
        <x:v>Send the customized email and follow up once after 7–10 days.</x:v>
      </x:c>
      <x:c r="AH75" s="17" t="str">
        <x:v>Official contact/about pages; Creator/influencer/partnership pages; Affiliate pages; Press/media/newsroom pages; Indexed official-domain pages; Official PDFs where indexed; Regional/corporate routes</x:v>
      </x:c>
      <x:c r="AI75" s="17" t="str">
        <x:v>Tier 3 — General</x:v>
      </x:c>
    </x:row>
    <x:row r="76" ht="90" customHeight="1">
      <x:c r="A76" s="17" t="str">
        <x:v>Salam Hello</x:v>
      </x:c>
      <x:c r="B76" s="17" t="str">
        <x:v>Moroccan rugs</x:v>
      </x:c>
      <x:c r="C76" s="17" t="str">
        <x:v>https://salamhello.com</x:v>
      </x:c>
      <x:c r="D76" s="17" t="str"/>
      <x:c r="E76" s="17" t="str"/>
      <x:c r="F76" s="17" t="str">
        <x:v>Contact form or Instagram DM</x:v>
      </x:c>
      <x:c r="G76" s="17" t="str">
        <x:v>Direct outreach target — no public creator program verified</x:v>
      </x:c>
      <x:c r="H76" s="17" t="str">
        <x:v>Unclear</x:v>
      </x:c>
      <x:c r="I76" s="17" t="str">
        <x:v>Unclear</x:v>
      </x:c>
      <x:c r="J76" s="17" t="str">
        <x:v>Unclear</x:v>
      </x:c>
      <x:c r="K76" s="17" t="str">
        <x:v>Unclear</x:v>
      </x:c>
      <x:c r="L76" s="17" t="str">
        <x:v>Unclear</x:v>
      </x:c>
      <x:c r="M76" s="17" t="str">
        <x:v>Not stated</x:v>
      </x:c>
      <x:c r="N76" s="17" t="str">
        <x:v>Not stated</x:v>
      </x:c>
      <x:c r="O76" s="17" t="str">
        <x:v>Not stated</x:v>
      </x:c>
      <x:c r="P76" s="17" t="str">
        <x:v>a transformation-style Reel showing how the product changes the room</x:v>
      </x:c>
      <x:c r="Q76" s="17" t="str">
        <x:v>Strong category fit; creator terms were not confirmed on a public official page. Pitch directly and confirm geography, compensation, usage rights and shipping. No verified public email after exhaustive search.</x:v>
      </x:c>
      <x:c r="R76" s="17" t="n">
        <x:v>7</x:v>
      </x:c>
      <x:c r="S76" s="17" t="str">
        <x:v>https://salamhello.com</x:v>
      </x:c>
      <x:c r="T76" s="17" t="str">
        <x:v>NO</x:v>
      </x:c>
      <x:c r="U76" s="17" t="str"/>
      <x:c r="V76" s="17" t="str"/>
      <x:c r="W76" s="17" t="str"/>
      <x:c r="X76" s="17" t="str">
        <x:v>A practical visual story for Salam Hello</x:v>
      </x:c>
      <x:c r="Y76" s="17" t="str">
        <x:v>Hello, I’d like to introduce Housora to Salam Hello. My largely female Instagram audience uses Housora to visualize choices such as those from Salam Hello. For this Salam Hello proposal, I’m focusing on its room-defining rug selection. One Reel could introduce Salam Hello through a three-rug room comparison, while the room around Salam Hello remains consistent. The Instagram audience is heavily female, and I can provide Salam Hello the fuller breakdown. The aim is to test interest in a direct Salam Hello content partnership. Could I send Salam Hello a one-page proposal?</x:v>
      </x:c>
      <x:c r="Z76" s="17" t="str"/>
      <x:c r="AA76" s="17" t="str"/>
      <x:c r="AB76" s="17" t="str">
        <x:v>Exhaustive official-route search</x:v>
      </x:c>
      <x:c r="AC76" s="17" t="str">
        <x:v>https://salamhello.com</x:v>
      </x:c>
      <x:c r="AD76" s="17" t="str">
        <x:v>2026-09-01</x:v>
      </x:c>
      <x:c r="AE76" s="17" t="str">
        <x:v>No public residency restriction confirmed</x:v>
      </x:c>
      <x:c r="AF76" s="17" t="str">
        <x:v>Instagram DM</x:v>
      </x:c>
      <x:c r="AG76" s="17" t="str">
        <x:v>No verified public email after exhaustive search. Use instagram dm and retain the research record.</x:v>
      </x:c>
      <x:c r="AH76" s="17" t="str">
        <x:v>Official contact/about pages; Creator/influencer/partnership pages; Affiliate pages; Press/media/newsroom pages; Indexed official-domain pages; Official PDFs where indexed; Regional/corporate routes</x:v>
      </x:c>
      <x:c r="AI76" s="17" t="str">
        <x:v>No Email</x:v>
      </x:c>
    </x:row>
    <x:row r="77" ht="90" customHeight="1">
      <x:c r="A77" s="17" t="str">
        <x:v>Sanderson Design Group</x:v>
      </x:c>
      <x:c r="B77" s="17" t="str">
        <x:v>Wallpaper &amp; textiles</x:v>
      </x:c>
      <x:c r="C77" s="17" t="str">
        <x:v>https://sandersondesigngroup.com</x:v>
      </x:c>
      <x:c r="D77" s="17" t="str"/>
      <x:c r="E77" s="17" t="str">
        <x:v>support@sanderson.design</x:v>
      </x:c>
      <x:c r="F77" s="17" t="str">
        <x:v>Contact form or Instagram DM</x:v>
      </x:c>
      <x:c r="G77" s="17" t="str">
        <x:v>Direct outreach target — no public creator program verified</x:v>
      </x:c>
      <x:c r="H77" s="17" t="str">
        <x:v>Unclear</x:v>
      </x:c>
      <x:c r="I77" s="17" t="str">
        <x:v>Unclear</x:v>
      </x:c>
      <x:c r="J77" s="17" t="str">
        <x:v>Unclear</x:v>
      </x:c>
      <x:c r="K77" s="17" t="str">
        <x:v>Unclear</x:v>
      </x:c>
      <x:c r="L77" s="17" t="str">
        <x:v>Unclear</x:v>
      </x:c>
      <x:c r="M77" s="17" t="str">
        <x:v>Not stated</x:v>
      </x:c>
      <x:c r="N77" s="17" t="str">
        <x:v>Not stated</x:v>
      </x:c>
      <x:c r="O77" s="17" t="str">
        <x:v>Not stated</x:v>
      </x:c>
      <x:c r="P77" s="17" t="str">
        <x:v>a wall-transformation Reel with audience voting</x:v>
      </x:c>
      <x:c r="Q77" s="17" t="str">
        <x:v>Strong category fit; creator terms were not confirmed on a public official page. Pitch directly and confirm geography, compensation, usage rights and shipping. Public address confirmed on the cited source.</x:v>
      </x:c>
      <x:c r="R77" s="17" t="n">
        <x:v>7</x:v>
      </x:c>
      <x:c r="S77" s="17" t="str">
        <x:v>https://www.sanderson.design/</x:v>
      </x:c>
      <x:c r="T77" s="17" t="str">
        <x:v>NO</x:v>
      </x:c>
      <x:c r="U77" s="17" t="str"/>
      <x:c r="V77" s="17" t="str">
        <x:v>Customer Support</x:v>
      </x:c>
      <x:c r="W77" s="17" t="str">
        <x:v>Medium</x:v>
      </x:c>
      <x:c r="X77" s="17" t="str">
        <x:v>Room shift with Sanderson Design Group Wallpaper</x:v>
      </x:c>
      <x:c r="Y77" s="17" t="str">
        <x:v>Hi Sanderson Design Group team, I run Housora, an interior-design page focused on practical room changes. The idea would use Sanderson Design Group in one wall visualized in contrasting patterns and colorways, ending with an audience choice. Would you please forward this request to the team responsible for creator collaborations or communications?</x:v>
      </x:c>
      <x:c r="Z77" s="17" t="str"/>
      <x:c r="AA77" s="17" t="str"/>
      <x:c r="AB77" s="17" t="str">
        <x:v>Official website page</x:v>
      </x:c>
      <x:c r="AC77" s="17" t="str">
        <x:v>https://www.sanderson.design/</x:v>
      </x:c>
      <x:c r="AD77" s="17" t="str">
        <x:v>2026-09-01</x:v>
      </x:c>
      <x:c r="AE77" s="17" t="str">
        <x:v>No public residency restriction confirmed</x:v>
      </x:c>
      <x:c r="AF77" s="17" t="str">
        <x:v>Email: support@sanderson.design</x:v>
      </x:c>
      <x:c r="AG77" s="17" t="str">
        <x:v>Request the correct marketing, PR or creator-partnership contact only.</x:v>
      </x:c>
      <x:c r="AH77" s="17" t="str">
        <x:v>Official contact/about pages; Creator/influencer/partnership pages; Affiliate pages; Press/media/newsroom pages; Indexed official-domain pages; Official PDFs where indexed; Regional/corporate routes</x:v>
      </x:c>
      <x:c r="AI77" s="17" t="str">
        <x:v>Tier 4 — Support Routing</x:v>
      </x:c>
    </x:row>
    <x:row r="78" ht="90" customHeight="1">
      <x:c r="A78" s="17" t="str">
        <x:v>Schoolhouse</x:v>
      </x:c>
      <x:c r="B78" s="17" t="str">
        <x:v>Lighting &amp; decor</x:v>
      </x:c>
      <x:c r="C78" s="17" t="str">
        <x:v>https://www.schoolhouse.com</x:v>
      </x:c>
      <x:c r="D78" s="17" t="str"/>
      <x:c r="E78" s="17" t="str"/>
      <x:c r="F78" s="17" t="str">
        <x:v>Contact form or Instagram DM</x:v>
      </x:c>
      <x:c r="G78" s="17" t="str">
        <x:v>Direct outreach target — no public creator program verified</x:v>
      </x:c>
      <x:c r="H78" s="17" t="str">
        <x:v>Unclear</x:v>
      </x:c>
      <x:c r="I78" s="17" t="str">
        <x:v>Unclear</x:v>
      </x:c>
      <x:c r="J78" s="17" t="str">
        <x:v>Unclear</x:v>
      </x:c>
      <x:c r="K78" s="17" t="str">
        <x:v>Unclear</x:v>
      </x:c>
      <x:c r="L78" s="17" t="str">
        <x:v>Unclear</x:v>
      </x:c>
      <x:c r="M78" s="17" t="str">
        <x:v>Not stated</x:v>
      </x:c>
      <x:c r="N78" s="17" t="str">
        <x:v>Not stated</x:v>
      </x:c>
      <x:c r="O78" s="17" t="str">
        <x:v>Not stated</x:v>
      </x:c>
      <x:c r="P78" s="17" t="str">
        <x:v>a lighting-layer makeover showing mood changes</x:v>
      </x:c>
      <x:c r="Q78" s="17" t="str">
        <x:v>Strong category fit; creator terms were not confirmed on a public official page. Pitch directly and confirm geography, compensation, usage rights and shipping. No verified public email after exhaustive search.</x:v>
      </x:c>
      <x:c r="R78" s="17" t="n">
        <x:v>7</x:v>
      </x:c>
      <x:c r="S78" s="17" t="str">
        <x:v>https://www.schoolhouse.com</x:v>
      </x:c>
      <x:c r="T78" s="17" t="str">
        <x:v>NO</x:v>
      </x:c>
      <x:c r="U78" s="17" t="str"/>
      <x:c r="V78" s="17" t="str"/>
      <x:c r="W78" s="17" t="str"/>
      <x:c r="X78" s="17" t="str">
        <x:v>A visual test for Schoolhouse</x:v>
      </x:c>
      <x:c r="Y78" s="17" t="str">
        <x:v>Hello Schoolhouse, On Housora, a Schoolhouse feature would help viewers compare realistic interior choices. A strong Schoolhouse point of departure is its mood-shaping light designs. I see a lighting-mood comparison as a natural brand story, giving every Schoolhouse option equal visual context. Housora’s Facebook content passed 1.4 million views in 60 days, with details available to Schoolhouse. This is a direct proposal; I have not assumed a public Schoolhouse influencer programme. Is Schoolhouse interested in seeing two possible executions?</x:v>
      </x:c>
      <x:c r="Z78" s="17" t="str"/>
      <x:c r="AA78" s="17" t="str"/>
      <x:c r="AB78" s="17" t="str">
        <x:v>Exhaustive official-route search</x:v>
      </x:c>
      <x:c r="AC78" s="17" t="str">
        <x:v>https://www.schoolhouse.com</x:v>
      </x:c>
      <x:c r="AD78" s="17" t="str">
        <x:v>2026-09-01</x:v>
      </x:c>
      <x:c r="AE78" s="17" t="str">
        <x:v>No public residency restriction confirmed</x:v>
      </x:c>
      <x:c r="AF78" s="17" t="str">
        <x:v>Instagram DM</x:v>
      </x:c>
      <x:c r="AG78" s="17" t="str">
        <x:v>No verified public email after exhaustive search. Use instagram dm and retain the research record.</x:v>
      </x:c>
      <x:c r="AH78" s="17" t="str">
        <x:v>Official contact/about pages; Creator/influencer/partnership pages; Affiliate pages; Press/media/newsroom pages; Indexed official-domain pages; Official PDFs where indexed; Regional/corporate routes</x:v>
      </x:c>
      <x:c r="AI78" s="17" t="str">
        <x:v>No Email</x:v>
      </x:c>
    </x:row>
    <x:row r="79" ht="90" customHeight="1">
      <x:c r="A79" s="17" t="str">
        <x:v>Spoonflower</x:v>
      </x:c>
      <x:c r="B79" s="17" t="str">
        <x:v>Wallpaper &amp; textiles</x:v>
      </x:c>
      <x:c r="C79" s="17" t="str">
        <x:v>https://www.spoonflower.com</x:v>
      </x:c>
      <x:c r="D79" s="17" t="str"/>
      <x:c r="E79" s="17" t="str"/>
      <x:c r="F79" s="17" t="str">
        <x:v>Contact form or Instagram DM</x:v>
      </x:c>
      <x:c r="G79" s="17" t="str">
        <x:v>Direct outreach target — no public creator program verified</x:v>
      </x:c>
      <x:c r="H79" s="17" t="str">
        <x:v>Unclear</x:v>
      </x:c>
      <x:c r="I79" s="17" t="str">
        <x:v>Unclear</x:v>
      </x:c>
      <x:c r="J79" s="17" t="str">
        <x:v>Unclear</x:v>
      </x:c>
      <x:c r="K79" s="17" t="str">
        <x:v>Unclear</x:v>
      </x:c>
      <x:c r="L79" s="17" t="str">
        <x:v>Unclear</x:v>
      </x:c>
      <x:c r="M79" s="17" t="str">
        <x:v>Not stated</x:v>
      </x:c>
      <x:c r="N79" s="17" t="str">
        <x:v>Not stated</x:v>
      </x:c>
      <x:c r="O79" s="17" t="str">
        <x:v>Not stated</x:v>
      </x:c>
      <x:c r="P79" s="17" t="str">
        <x:v>a wall-transformation Reel with audience voting</x:v>
      </x:c>
      <x:c r="Q79" s="17" t="str">
        <x:v>Strong category fit; creator terms were not confirmed on a public official page. Pitch directly and confirm geography, compensation, usage rights and shipping. No verified public email after exhaustive search.</x:v>
      </x:c>
      <x:c r="R79" s="17" t="n">
        <x:v>7</x:v>
      </x:c>
      <x:c r="S79" s="17" t="str">
        <x:v>https://www.spoonflower.com</x:v>
      </x:c>
      <x:c r="T79" s="17" t="str">
        <x:v>NO</x:v>
      </x:c>
      <x:c r="U79" s="17" t="str"/>
      <x:c r="V79" s="17" t="str"/>
      <x:c r="W79" s="17" t="str"/>
      <x:c r="X79" s="17" t="str">
        <x:v>Spoonflower: one room, new direction</x:v>
      </x:c>
      <x:c r="Y79" s="17" t="str">
        <x:v>Hi — I’m reaching Spoonflower from Housora. I use Housora makeovers to give Spoonflower products context beyond a standard post. The detail I would build around for Spoonflower is its pattern and texture choices. The treatment would use a wallpaper direction vote, with a concise Spoonflower before-and-after reveal. I can attach a concise Housora audience snapshot for the Spoonflower review. I’m approaching Spoonflower directly rather than referring to an unverified creator initiative. Would the relevant Spoonflower colleague consider a brief proposal?</x:v>
      </x:c>
      <x:c r="Z79" s="17" t="str"/>
      <x:c r="AA79" s="17" t="str"/>
      <x:c r="AB79" s="17" t="str">
        <x:v>Exhaustive official-route search</x:v>
      </x:c>
      <x:c r="AC79" s="17" t="str">
        <x:v>https://www.spoonflower.com</x:v>
      </x:c>
      <x:c r="AD79" s="17" t="str">
        <x:v>2026-09-01</x:v>
      </x:c>
      <x:c r="AE79" s="17" t="str">
        <x:v>No public residency restriction confirmed</x:v>
      </x:c>
      <x:c r="AF79" s="17" t="str">
        <x:v>Instagram DM</x:v>
      </x:c>
      <x:c r="AG79" s="17" t="str">
        <x:v>No verified public email after exhaustive search. Use instagram dm and retain the research record.</x:v>
      </x:c>
      <x:c r="AH79" s="17" t="str">
        <x:v>Official contact/about pages; Creator/influencer/partnership pages; Affiliate pages; Press/media/newsroom pages; Indexed official-domain pages; Official PDFs where indexed; Regional/corporate routes</x:v>
      </x:c>
      <x:c r="AI79" s="17" t="str">
        <x:v>No Email</x:v>
      </x:c>
    </x:row>
    <x:row r="80" ht="90" customHeight="1">
      <x:c r="A80" s="17" t="str">
        <x:v>Tala</x:v>
      </x:c>
      <x:c r="B80" s="17" t="str">
        <x:v>Lighting</x:v>
      </x:c>
      <x:c r="C80" s="17" t="str">
        <x:v>https://tala.co.uk</x:v>
      </x:c>
      <x:c r="D80" s="17" t="str"/>
      <x:c r="E80" s="17" t="str"/>
      <x:c r="F80" s="17" t="str">
        <x:v>Contact form or Instagram DM</x:v>
      </x:c>
      <x:c r="G80" s="17" t="str">
        <x:v>Direct outreach target — no public creator program verified</x:v>
      </x:c>
      <x:c r="H80" s="17" t="str">
        <x:v>Unclear</x:v>
      </x:c>
      <x:c r="I80" s="17" t="str">
        <x:v>Unclear</x:v>
      </x:c>
      <x:c r="J80" s="17" t="str">
        <x:v>Unclear</x:v>
      </x:c>
      <x:c r="K80" s="17" t="str">
        <x:v>Unclear</x:v>
      </x:c>
      <x:c r="L80" s="17" t="str">
        <x:v>Unclear</x:v>
      </x:c>
      <x:c r="M80" s="17" t="str">
        <x:v>Not stated</x:v>
      </x:c>
      <x:c r="N80" s="17" t="str">
        <x:v>Not stated</x:v>
      </x:c>
      <x:c r="O80" s="17" t="str">
        <x:v>Not stated</x:v>
      </x:c>
      <x:c r="P80" s="17" t="str">
        <x:v>a lighting-layer makeover showing mood changes</x:v>
      </x:c>
      <x:c r="Q80" s="17" t="str">
        <x:v>Strong category fit; creator terms were not confirmed on a public official page. Pitch directly and confirm geography, compensation, usage rights and shipping. No verified public email after exhaustive search.</x:v>
      </x:c>
      <x:c r="R80" s="17" t="n">
        <x:v>7</x:v>
      </x:c>
      <x:c r="S80" s="17" t="str">
        <x:v>https://tala.co.uk</x:v>
      </x:c>
      <x:c r="T80" s="17" t="str">
        <x:v>NO</x:v>
      </x:c>
      <x:c r="U80" s="17" t="str"/>
      <x:c r="V80" s="17" t="str"/>
      <x:c r="W80" s="17" t="str"/>
      <x:c r="X80" s="17" t="str">
        <x:v>Lighting transformation for Tala</x:v>
      </x:c>
      <x:c r="Y80" s="17" t="str">
        <x:v>Hello to the Tala team, The Housora format can show how one Tala choice reshapes a whole room. The useful Tala angle here is its mood-shaping light designs. A viewer-friendly execution can use a lighting-mood comparison, while the room around Tala remains consistent. The page has a strong US/UK audience segment, useful context for Tala. The request is simply to consider a direct Housora collaboration with Tala. Could Tala let me know if the direction fits?</x:v>
      </x:c>
      <x:c r="Z80" s="17" t="str"/>
      <x:c r="AA80" s="17" t="str"/>
      <x:c r="AB80" s="17" t="str">
        <x:v>Exhaustive official-route search</x:v>
      </x:c>
      <x:c r="AC80" s="17" t="str">
        <x:v>https://tala.co.uk</x:v>
      </x:c>
      <x:c r="AD80" s="17" t="str">
        <x:v>2026-09-01</x:v>
      </x:c>
      <x:c r="AE80" s="17" t="str">
        <x:v>No public residency restriction confirmed</x:v>
      </x:c>
      <x:c r="AF80" s="17" t="str">
        <x:v>Instagram DM</x:v>
      </x:c>
      <x:c r="AG80" s="17" t="str">
        <x:v>No verified public email after exhaustive search. Use instagram dm and retain the research record.</x:v>
      </x:c>
      <x:c r="AH80" s="17" t="str">
        <x:v>Official contact/about pages; Creator/influencer/partnership pages; Affiliate pages; Press/media/newsroom pages; Indexed official-domain pages; Official PDFs where indexed; Regional/corporate routes</x:v>
      </x:c>
      <x:c r="AI80" s="17" t="str">
        <x:v>No Email</x:v>
      </x:c>
    </x:row>
    <x:row r="81" ht="90" customHeight="1">
      <x:c r="A81" s="17" t="str">
        <x:v>Tempaper</x:v>
      </x:c>
      <x:c r="B81" s="17" t="str">
        <x:v>Wallpaper</x:v>
      </x:c>
      <x:c r="C81" s="17" t="str">
        <x:v>https://tempaper.com</x:v>
      </x:c>
      <x:c r="D81" s="17" t="str"/>
      <x:c r="E81" s="17" t="str">
        <x:v>atyourservice@tempaper.com</x:v>
      </x:c>
      <x:c r="F81" s="17" t="str">
        <x:v>Contact form or Instagram DM</x:v>
      </x:c>
      <x:c r="G81" s="17" t="str">
        <x:v>Direct outreach target — no public creator program verified</x:v>
      </x:c>
      <x:c r="H81" s="17" t="str">
        <x:v>Unclear</x:v>
      </x:c>
      <x:c r="I81" s="17" t="str">
        <x:v>Unclear</x:v>
      </x:c>
      <x:c r="J81" s="17" t="str">
        <x:v>Unclear</x:v>
      </x:c>
      <x:c r="K81" s="17" t="str">
        <x:v>Unclear</x:v>
      </x:c>
      <x:c r="L81" s="17" t="str">
        <x:v>Unclear</x:v>
      </x:c>
      <x:c r="M81" s="17" t="str">
        <x:v>Not stated</x:v>
      </x:c>
      <x:c r="N81" s="17" t="str">
        <x:v>Not stated</x:v>
      </x:c>
      <x:c r="O81" s="17" t="str">
        <x:v>Not stated</x:v>
      </x:c>
      <x:c r="P81" s="17" t="str">
        <x:v>a wall-transformation Reel with audience voting</x:v>
      </x:c>
      <x:c r="Q81" s="17" t="str">
        <x:v>Strong category fit; creator terms were not confirmed on a public official page. Pitch directly and confirm geography, compensation, usage rights and shipping. Public address confirmed on the cited source.</x:v>
      </x:c>
      <x:c r="R81" s="17" t="n">
        <x:v>7</x:v>
      </x:c>
      <x:c r="S81" s="17" t="str">
        <x:v>https://tempaper.com/pages/affiliate</x:v>
      </x:c>
      <x:c r="T81" s="17" t="str">
        <x:v>NO</x:v>
      </x:c>
      <x:c r="U81" s="17" t="str"/>
      <x:c r="V81" s="17" t="str">
        <x:v>Customer Support</x:v>
      </x:c>
      <x:c r="W81" s="17" t="str">
        <x:v>High</x:v>
      </x:c>
      <x:c r="X81" s="17" t="str">
        <x:v>A Housora concept for Tempaper</x:v>
      </x:c>
      <x:c r="Y81" s="17" t="str">
        <x:v>Hi Tempaper, my Housora content helps viewers compare design choices in the same room. The idea would use Tempaper in one wall visualized in contrasting patterns and colorways, ending with an audience choice. Would you route this note to the colleague responsible for creator work?</x:v>
      </x:c>
      <x:c r="Z81" s="17" t="str"/>
      <x:c r="AA81" s="17" t="str"/>
      <x:c r="AB81" s="17" t="str">
        <x:v>Official affiliate page</x:v>
      </x:c>
      <x:c r="AC81" s="17" t="str">
        <x:v>https://tempaper.com/pages/affiliate</x:v>
      </x:c>
      <x:c r="AD81" s="17" t="str">
        <x:v>2026-09-01</x:v>
      </x:c>
      <x:c r="AE81" s="17" t="str">
        <x:v>No public residency restriction confirmed</x:v>
      </x:c>
      <x:c r="AF81" s="17" t="str">
        <x:v>Email: atyourservice@tempaper.com</x:v>
      </x:c>
      <x:c r="AG81" s="17" t="str">
        <x:v>Request the correct marketing, PR or creator-partnership contact only.</x:v>
      </x:c>
      <x:c r="AH81" s="17" t="str">
        <x:v>Official contact/about pages; Creator/influencer/partnership pages; Affiliate pages; Press/media/newsroom pages; Indexed official-domain pages; Official PDFs where indexed; Regional/corporate routes</x:v>
      </x:c>
      <x:c r="AI81" s="17" t="str">
        <x:v>Tier 4 — Support Routing</x:v>
      </x:c>
    </x:row>
    <x:row r="82" ht="90" customHeight="1">
      <x:c r="A82" s="17" t="str">
        <x:v>The Rug Company</x:v>
      </x:c>
      <x:c r="B82" s="17" t="str">
        <x:v>Rugs</x:v>
      </x:c>
      <x:c r="C82" s="17" t="str">
        <x:v>https://www.therugcompany.com</x:v>
      </x:c>
      <x:c r="D82" s="17" t="str"/>
      <x:c r="E82" s="17" t="str"/>
      <x:c r="F82" s="17" t="str">
        <x:v>Contact form or Instagram DM</x:v>
      </x:c>
      <x:c r="G82" s="17" t="str">
        <x:v>Direct outreach target — no public creator program verified</x:v>
      </x:c>
      <x:c r="H82" s="17" t="str">
        <x:v>Unclear</x:v>
      </x:c>
      <x:c r="I82" s="17" t="str">
        <x:v>Unclear</x:v>
      </x:c>
      <x:c r="J82" s="17" t="str">
        <x:v>Unclear</x:v>
      </x:c>
      <x:c r="K82" s="17" t="str">
        <x:v>Unclear</x:v>
      </x:c>
      <x:c r="L82" s="17" t="str">
        <x:v>Unclear</x:v>
      </x:c>
      <x:c r="M82" s="17" t="str">
        <x:v>Not stated</x:v>
      </x:c>
      <x:c r="N82" s="17" t="str">
        <x:v>Not stated</x:v>
      </x:c>
      <x:c r="O82" s="17" t="str">
        <x:v>Not stated</x:v>
      </x:c>
      <x:c r="P82" s="17" t="str">
        <x:v>washability, sizing and before/after floor styling</x:v>
      </x:c>
      <x:c r="Q82" s="17" t="str">
        <x:v>Strong category fit; creator terms were not confirmed on a public official page. Pitch directly and confirm geography, compensation, usage rights and shipping. No verified public email after exhaustive search.</x:v>
      </x:c>
      <x:c r="R82" s="17" t="n">
        <x:v>7</x:v>
      </x:c>
      <x:c r="S82" s="17" t="str">
        <x:v>https://www.therugcompany.com</x:v>
      </x:c>
      <x:c r="T82" s="17" t="str">
        <x:v>NO</x:v>
      </x:c>
      <x:c r="U82" s="17" t="str"/>
      <x:c r="V82" s="17" t="str"/>
      <x:c r="W82" s="17" t="str"/>
      <x:c r="X82" s="17" t="str">
        <x:v>Showing The Rug Company in a room makeover</x:v>
      </x:c>
      <x:c r="Y82" s="17" t="str">
        <x:v>Hello — I have a focused idea for The Rug Company. Through Housora, I can give The Rug Company a concise home idea with visible contrast. What makes the The Rug Company concept concrete is its room-defining rug selection. For The Rug Company, I would build a three-rug room comparison, giving every The Rug Company option equal visual context. Recent reach and geographic insights are available if The Rug Company finds the direction relevant. This note asks whether The Rug Company reviews direct creator proposals at all. Would a concise treatment be useful for The Rug Company?</x:v>
      </x:c>
      <x:c r="Z82" s="17" t="str"/>
      <x:c r="AA82" s="17" t="str"/>
      <x:c r="AB82" s="17" t="str">
        <x:v>Exhaustive official-route search</x:v>
      </x:c>
      <x:c r="AC82" s="17" t="str">
        <x:v>https://www.therugcompany.com</x:v>
      </x:c>
      <x:c r="AD82" s="17" t="str">
        <x:v>2026-09-01</x:v>
      </x:c>
      <x:c r="AE82" s="17" t="str">
        <x:v>No public residency restriction confirmed</x:v>
      </x:c>
      <x:c r="AF82" s="17" t="str">
        <x:v>Instagram DM</x:v>
      </x:c>
      <x:c r="AG82" s="17" t="str">
        <x:v>No verified public email after exhaustive search. Use instagram dm and retain the research record.</x:v>
      </x:c>
      <x:c r="AH82" s="17" t="str">
        <x:v>Official contact/about pages; Creator/influencer/partnership pages; Affiliate pages; Press/media/newsroom pages; Indexed official-domain pages; Official PDFs where indexed; Regional/corporate routes</x:v>
      </x:c>
      <x:c r="AI82" s="17" t="str">
        <x:v>No Email</x:v>
      </x:c>
    </x:row>
    <x:row r="83" ht="90" customHeight="1">
      <x:c r="A83" s="17" t="str">
        <x:v>Tom Dixon</x:v>
      </x:c>
      <x:c r="B83" s="17" t="str">
        <x:v>Lighting &amp; accessories</x:v>
      </x:c>
      <x:c r="C83" s="17" t="str">
        <x:v>https://www.tomdixon.net</x:v>
      </x:c>
      <x:c r="D83" s="17" t="str"/>
      <x:c r="E83" s="17" t="str">
        <x:v>marketing@tomdixon.net</x:v>
      </x:c>
      <x:c r="F83" s="17" t="str">
        <x:v>Email first; Contact form or Instagram DM</x:v>
      </x:c>
      <x:c r="G83" s="17" t="str">
        <x:v>Direct outreach target — no public creator program verified</x:v>
      </x:c>
      <x:c r="H83" s="17" t="str">
        <x:v>Unclear</x:v>
      </x:c>
      <x:c r="I83" s="17" t="str">
        <x:v>Unclear</x:v>
      </x:c>
      <x:c r="J83" s="17" t="str">
        <x:v>Unclear</x:v>
      </x:c>
      <x:c r="K83" s="17" t="str">
        <x:v>Unclear</x:v>
      </x:c>
      <x:c r="L83" s="17" t="str">
        <x:v>Unclear</x:v>
      </x:c>
      <x:c r="M83" s="17" t="str">
        <x:v>Not stated</x:v>
      </x:c>
      <x:c r="N83" s="17" t="str">
        <x:v>Not stated</x:v>
      </x:c>
      <x:c r="O83" s="17" t="str">
        <x:v>PR / Marketing</x:v>
      </x:c>
      <x:c r="P83" s="17" t="str">
        <x:v>a lighting-layer makeover showing mood changes</x:v>
      </x:c>
      <x:c r="Q83" s="17" t="str">
        <x:v>Strong category fit; creator terms were not confirmed on a public official page. Pitch directly and confirm geography, compensation, usage rights and shipping. Public address confirmed on the cited source.</x:v>
      </x:c>
      <x:c r="R83" s="17" t="n">
        <x:v>7</x:v>
      </x:c>
      <x:c r="S83" s="17" t="str">
        <x:v>https://www.tomdixon.net/customer-services/contact-us</x:v>
      </x:c>
      <x:c r="T83" s="17" t="str">
        <x:v>NO</x:v>
      </x:c>
      <x:c r="U83" s="17" t="str"/>
      <x:c r="V83" s="17" t="str">
        <x:v>Marketing/PR</x:v>
      </x:c>
      <x:c r="W83" s="17" t="str">
        <x:v>High</x:v>
      </x:c>
      <x:c r="X83" s="17" t="str">
        <x:v>Tom Dixon room-comparison idea</x:v>
      </x:c>
      <x:c r="Y83" s="17" t="str">
        <x:v>Hi Tom Dixon, I’m writing from Housora about an interiors concept. Housora’s side-by-side styling format offers Tom Dixon a useful transformation setting. I’m interested in translating its sculptural lighting and distinctive material-led designs into a Tom Dixon room story. Instead of a product post, I would create a lighting-mood comparison, with a concise Tom Dixon before-and-after reveal. Instagram generated over 1.7 million recent monthly views; I can share the Tom Dixon audience fit. Would Tom Dixon PR be the right starting point for this creator proposal? Is this a format the Tom Dixon team would consider?</x:v>
      </x:c>
      <x:c r="Z83" s="17" t="str"/>
      <x:c r="AA83" s="17" t="str">
        <x:v>Marketing team</x:v>
      </x:c>
      <x:c r="AB83" s="17" t="str">
        <x:v>Official website page</x:v>
      </x:c>
      <x:c r="AC83" s="17" t="str">
        <x:v>https://www.tomdixon.net/customer-services/contact-us</x:v>
      </x:c>
      <x:c r="AD83" s="17" t="str">
        <x:v>2026-09-01</x:v>
      </x:c>
      <x:c r="AE83" s="17" t="str">
        <x:v>No public residency restriction confirmed</x:v>
      </x:c>
      <x:c r="AF83" s="17" t="str">
        <x:v>Email: marketing@tomdixon.net</x:v>
      </x:c>
      <x:c r="AG83" s="17" t="str">
        <x:v>Send the customized email and follow up once after 7–10 days.</x:v>
      </x:c>
      <x:c r="AH83" s="17" t="str">
        <x:v>Official contact/about pages; Creator/influencer/partnership pages; Affiliate pages; Press/media/newsroom pages; Indexed official-domain pages; Official PDFs where indexed; Regional/corporate routes</x:v>
      </x:c>
      <x:c r="AI83" s="17" t="str">
        <x:v>Tier 2 — Marketing/PR</x:v>
      </x:c>
    </x:row>
    <x:row r="84" ht="90" customHeight="1">
      <x:c r="A84" s="17" t="str">
        <x:v>Tumble</x:v>
      </x:c>
      <x:c r="B84" s="17" t="str">
        <x:v>Rugs</x:v>
      </x:c>
      <x:c r="C84" s="17" t="str">
        <x:v>https://www.tumbleliving.com</x:v>
      </x:c>
      <x:c r="D84" s="17" t="str"/>
      <x:c r="E84" s="17" t="str"/>
      <x:c r="F84" s="17" t="str">
        <x:v>Contact form or Instagram DM</x:v>
      </x:c>
      <x:c r="G84" s="17" t="str">
        <x:v>Direct outreach target — no public creator program verified</x:v>
      </x:c>
      <x:c r="H84" s="17" t="str">
        <x:v>Unclear</x:v>
      </x:c>
      <x:c r="I84" s="17" t="str">
        <x:v>Unclear</x:v>
      </x:c>
      <x:c r="J84" s="17" t="str">
        <x:v>Unclear</x:v>
      </x:c>
      <x:c r="K84" s="17" t="str">
        <x:v>Unclear</x:v>
      </x:c>
      <x:c r="L84" s="17" t="str">
        <x:v>Unclear</x:v>
      </x:c>
      <x:c r="M84" s="17" t="str">
        <x:v>Not stated</x:v>
      </x:c>
      <x:c r="N84" s="17" t="str">
        <x:v>Not stated</x:v>
      </x:c>
      <x:c r="O84" s="17" t="str">
        <x:v>Not stated</x:v>
      </x:c>
      <x:c r="P84" s="17" t="str">
        <x:v>washability, sizing and before/after floor styling</x:v>
      </x:c>
      <x:c r="Q84" s="17" t="str">
        <x:v>Strong category fit; creator terms were not confirmed on a public official page. Pitch directly and confirm geography, compensation, usage rights and shipping. No verified public email after exhaustive search.</x:v>
      </x:c>
      <x:c r="R84" s="17" t="n">
        <x:v>7</x:v>
      </x:c>
      <x:c r="S84" s="17" t="str">
        <x:v>https://www.tumbleliving.com</x:v>
      </x:c>
      <x:c r="T84" s="17" t="str">
        <x:v>NO</x:v>
      </x:c>
      <x:c r="U84" s="17" t="str"/>
      <x:c r="V84" s="17" t="str"/>
      <x:c r="W84" s="17" t="str"/>
      <x:c r="X84" s="17" t="str">
        <x:v>A practical visual story for Tumble</x:v>
      </x:c>
      <x:c r="Y84" s="17" t="str">
        <x:v>Hello, I’d like to introduce Housora to Tumble. My largely female Instagram audience uses Housora to visualize choices such as those from Tumble. For this Tumble proposal, I’m focusing on its room-defining rug selection. One Reel could introduce Tumble through a three-rug room comparison, while the room around Tumble remains consistent. The Instagram audience is heavily female, and I can provide Tumble the fuller breakdown. The aim is to test interest in a direct Tumble content partnership. Could I send Tumble a one-page proposal?</x:v>
      </x:c>
      <x:c r="Z84" s="17" t="str"/>
      <x:c r="AA84" s="17" t="str"/>
      <x:c r="AB84" s="17" t="str">
        <x:v>Exhaustive official-route search</x:v>
      </x:c>
      <x:c r="AC84" s="17" t="str">
        <x:v>https://www.tumbleliving.com</x:v>
      </x:c>
      <x:c r="AD84" s="17" t="str">
        <x:v>2026-09-01</x:v>
      </x:c>
      <x:c r="AE84" s="17" t="str">
        <x:v>No public residency restriction confirmed</x:v>
      </x:c>
      <x:c r="AF84" s="17" t="str">
        <x:v>Instagram DM</x:v>
      </x:c>
      <x:c r="AG84" s="17" t="str">
        <x:v>No verified public email after exhaustive search. Use instagram dm and retain the research record.</x:v>
      </x:c>
      <x:c r="AH84" s="17" t="str">
        <x:v>Official contact/about pages; Creator/influencer/partnership pages; Affiliate pages; Press/media/newsroom pages; Indexed official-domain pages; Official PDFs where indexed; Regional/corporate routes</x:v>
      </x:c>
      <x:c r="AI84" s="17" t="str">
        <x:v>No Email</x:v>
      </x:c>
    </x:row>
    <x:row r="85" ht="90" customHeight="1">
      <x:c r="A85" s="17" t="str">
        <x:v>WallPops</x:v>
      </x:c>
      <x:c r="B85" s="17" t="str">
        <x:v>Wallpaper</x:v>
      </x:c>
      <x:c r="C85" s="17" t="str">
        <x:v>https://www.wallpops.com</x:v>
      </x:c>
      <x:c r="D85" s="17" t="str"/>
      <x:c r="E85" s="17" t="str"/>
      <x:c r="F85" s="17" t="str">
        <x:v>Contact form or Instagram DM</x:v>
      </x:c>
      <x:c r="G85" s="17" t="str">
        <x:v>Direct outreach target — no public creator program verified</x:v>
      </x:c>
      <x:c r="H85" s="17" t="str">
        <x:v>Unclear</x:v>
      </x:c>
      <x:c r="I85" s="17" t="str">
        <x:v>Unclear</x:v>
      </x:c>
      <x:c r="J85" s="17" t="str">
        <x:v>Unclear</x:v>
      </x:c>
      <x:c r="K85" s="17" t="str">
        <x:v>Unclear</x:v>
      </x:c>
      <x:c r="L85" s="17" t="str">
        <x:v>Unclear</x:v>
      </x:c>
      <x:c r="M85" s="17" t="str">
        <x:v>Not stated</x:v>
      </x:c>
      <x:c r="N85" s="17" t="str">
        <x:v>Not stated</x:v>
      </x:c>
      <x:c r="O85" s="17" t="str">
        <x:v>Not stated</x:v>
      </x:c>
      <x:c r="P85" s="17" t="str">
        <x:v>a wall-transformation Reel with audience voting</x:v>
      </x:c>
      <x:c r="Q85" s="17" t="str">
        <x:v>Strong category fit; creator terms were not confirmed on a public official page. Pitch directly and confirm geography, compensation, usage rights and shipping. No verified public email after exhaustive search.</x:v>
      </x:c>
      <x:c r="R85" s="17" t="n">
        <x:v>7</x:v>
      </x:c>
      <x:c r="S85" s="17" t="str">
        <x:v>https://www.wallpops.com</x:v>
      </x:c>
      <x:c r="T85" s="17" t="str">
        <x:v>NO</x:v>
      </x:c>
      <x:c r="U85" s="17" t="str"/>
      <x:c r="V85" s="17" t="str"/>
      <x:c r="W85" s="17" t="str"/>
      <x:c r="X85" s="17" t="str">
        <x:v>Room shift with WallPops Wallpaper</x:v>
      </x:c>
      <x:c r="Y85" s="17" t="str">
        <x:v>Hi WallPops team, For WallPops, Housora can turn a design decision into a clear room transformation. WallPops is relevant because of its pattern and texture choices. A useful execution would be a wallpaper direction vote, with the final WallPops effect compared by viewers. Housora can provide current audience and reach details for WallPops to review. I’m suggesting direct outreach, without implying that WallPops has a formal creator scheme. Would WallPops be open to reviewing a short outline?</x:v>
      </x:c>
      <x:c r="Z85" s="17" t="str"/>
      <x:c r="AA85" s="17" t="str"/>
      <x:c r="AB85" s="17" t="str">
        <x:v>Exhaustive official-route search</x:v>
      </x:c>
      <x:c r="AC85" s="17" t="str">
        <x:v>https://www.wallpops.com</x:v>
      </x:c>
      <x:c r="AD85" s="17" t="str">
        <x:v>2026-09-01</x:v>
      </x:c>
      <x:c r="AE85" s="17" t="str">
        <x:v>No public residency restriction confirmed</x:v>
      </x:c>
      <x:c r="AF85" s="17" t="str">
        <x:v>Instagram DM</x:v>
      </x:c>
      <x:c r="AG85" s="17" t="str">
        <x:v>No verified public email after exhaustive search. Use instagram dm and retain the research record.</x:v>
      </x:c>
      <x:c r="AH85" s="17" t="str">
        <x:v>Official contact/about pages; Creator/influencer/partnership pages; Affiliate pages; Press/media/newsroom pages; Indexed official-domain pages; Official PDFs where indexed; Regional/corporate routes</x:v>
      </x:c>
      <x:c r="AI85" s="17" t="str">
        <x:v>No Email</x:v>
      </x:c>
    </x:row>
    <x:row r="86" ht="90" customHeight="1">
      <x:c r="A86" s="17" t="str">
        <x:v>Wallsauce</x:v>
      </x:c>
      <x:c r="B86" s="17" t="str">
        <x:v>Wall murals</x:v>
      </x:c>
      <x:c r="C86" s="17" t="str">
        <x:v>https://www.wallsauce.com</x:v>
      </x:c>
      <x:c r="D86" s="17" t="str"/>
      <x:c r="E86" s="17" t="str"/>
      <x:c r="F86" s="17" t="str">
        <x:v>Contact form or Instagram DM</x:v>
      </x:c>
      <x:c r="G86" s="17" t="str">
        <x:v>Direct outreach target — no public creator program verified</x:v>
      </x:c>
      <x:c r="H86" s="17" t="str">
        <x:v>Unclear</x:v>
      </x:c>
      <x:c r="I86" s="17" t="str">
        <x:v>Unclear</x:v>
      </x:c>
      <x:c r="J86" s="17" t="str">
        <x:v>Unclear</x:v>
      </x:c>
      <x:c r="K86" s="17" t="str">
        <x:v>Unclear</x:v>
      </x:c>
      <x:c r="L86" s="17" t="str">
        <x:v>Unclear</x:v>
      </x:c>
      <x:c r="M86" s="17" t="str">
        <x:v>Not stated</x:v>
      </x:c>
      <x:c r="N86" s="17" t="str">
        <x:v>Not stated</x:v>
      </x:c>
      <x:c r="O86" s="17" t="str">
        <x:v>Not stated</x:v>
      </x:c>
      <x:c r="P86" s="17" t="str">
        <x:v>a transformation-style Reel showing how the product changes the room</x:v>
      </x:c>
      <x:c r="Q86" s="17" t="str">
        <x:v>Strong category fit; creator terms were not confirmed on a public official page. Pitch directly and confirm geography, compensation, usage rights and shipping. No verified public email after exhaustive search.</x:v>
      </x:c>
      <x:c r="R86" s="17" t="n">
        <x:v>7</x:v>
      </x:c>
      <x:c r="S86" s="17" t="str">
        <x:v>https://www.wallsauce.com</x:v>
      </x:c>
      <x:c r="T86" s="17" t="str">
        <x:v>NO</x:v>
      </x:c>
      <x:c r="U86" s="17" t="str"/>
      <x:c r="V86" s="17" t="str"/>
      <x:c r="W86" s="17" t="str"/>
      <x:c r="X86" s="17" t="str">
        <x:v>A visual test for Wallsauce</x:v>
      </x:c>
      <x:c r="Y86" s="17" t="str">
        <x:v>Hello Wallsauce, On Housora, a Wallsauce feature would help viewers compare realistic interior choices. A strong Wallsauce point of departure is its room-finishing details. I see a room-finishing transformation as a natural brand story, giving every Wallsauce option equal visual context. Housora’s Facebook content passed 1.4 million views in 60 days, with details available to Wallsauce. This is a direct proposal; I have not assumed a public Wallsauce influencer programme. Is Wallsauce interested in seeing two possible executions?</x:v>
      </x:c>
      <x:c r="Z86" s="17" t="str"/>
      <x:c r="AA86" s="17" t="str"/>
      <x:c r="AB86" s="17" t="str">
        <x:v>Exhaustive official-route search</x:v>
      </x:c>
      <x:c r="AC86" s="17" t="str">
        <x:v>https://www.wallsauce.com</x:v>
      </x:c>
      <x:c r="AD86" s="17" t="str">
        <x:v>2026-09-01</x:v>
      </x:c>
      <x:c r="AE86" s="17" t="str">
        <x:v>No public residency restriction confirmed</x:v>
      </x:c>
      <x:c r="AF86" s="17" t="str">
        <x:v>Instagram DM</x:v>
      </x:c>
      <x:c r="AG86" s="17" t="str">
        <x:v>No verified public email after exhaustive search. Use instagram dm and retain the research record.</x:v>
      </x:c>
      <x:c r="AH86" s="17" t="str">
        <x:v>Official contact/about pages; Creator/influencer/partnership pages; Affiliate pages; Press/media/newsroom pages; Indexed official-domain pages; Official PDFs where indexed; Regional/corporate routes</x:v>
      </x:c>
      <x:c r="AI86" s="17" t="str">
        <x:v>No Email</x:v>
      </x:c>
    </x:row>
    <x:row r="87" ht="90" customHeight="1">
      <x:c r="A87" s="17" t="str">
        <x:v>Wallshoppe</x:v>
      </x:c>
      <x:c r="B87" s="17" t="str">
        <x:v>Wallpaper</x:v>
      </x:c>
      <x:c r="C87" s="17" t="str">
        <x:v>https://www.wallshoppe.com</x:v>
      </x:c>
      <x:c r="D87" s="17" t="str"/>
      <x:c r="E87" s="17" t="str"/>
      <x:c r="F87" s="17" t="str">
        <x:v>Contact form or Instagram DM</x:v>
      </x:c>
      <x:c r="G87" s="17" t="str">
        <x:v>Direct outreach target — no public creator program verified</x:v>
      </x:c>
      <x:c r="H87" s="17" t="str">
        <x:v>Unclear</x:v>
      </x:c>
      <x:c r="I87" s="17" t="str">
        <x:v>Unclear</x:v>
      </x:c>
      <x:c r="J87" s="17" t="str">
        <x:v>Unclear</x:v>
      </x:c>
      <x:c r="K87" s="17" t="str">
        <x:v>Unclear</x:v>
      </x:c>
      <x:c r="L87" s="17" t="str">
        <x:v>Unclear</x:v>
      </x:c>
      <x:c r="M87" s="17" t="str">
        <x:v>Not stated</x:v>
      </x:c>
      <x:c r="N87" s="17" t="str">
        <x:v>Not stated</x:v>
      </x:c>
      <x:c r="O87" s="17" t="str">
        <x:v>Not stated</x:v>
      </x:c>
      <x:c r="P87" s="17" t="str">
        <x:v>a wall-transformation Reel with audience voting</x:v>
      </x:c>
      <x:c r="Q87" s="17" t="str">
        <x:v>Strong category fit; creator terms were not confirmed on a public official page. Pitch directly and confirm geography, compensation, usage rights and shipping. No verified public email after exhaustive search.</x:v>
      </x:c>
      <x:c r="R87" s="17" t="n">
        <x:v>7</x:v>
      </x:c>
      <x:c r="S87" s="17" t="str">
        <x:v>https://www.wallshoppe.com</x:v>
      </x:c>
      <x:c r="T87" s="17" t="str">
        <x:v>NO</x:v>
      </x:c>
      <x:c r="U87" s="17" t="str"/>
      <x:c r="V87" s="17" t="str"/>
      <x:c r="W87" s="17" t="str"/>
      <x:c r="X87" s="17" t="str">
        <x:v>Wallshoppe: one room, new direction</x:v>
      </x:c>
      <x:c r="Y87" s="17" t="str">
        <x:v>Hi — I’m reaching Wallshoppe from Housora. I use Housora makeovers to give Wallshoppe products context beyond a standard post. The detail I would build around for Wallshoppe is its pattern and texture choices. The treatment would use a wallpaper direction vote, with a concise Wallshoppe before-and-after reveal. I can attach a concise Housora audience snapshot for the Wallshoppe review. I’m approaching Wallshoppe directly rather than referring to an unverified creator initiative. Would the relevant Wallshoppe colleague consider a brief proposal?</x:v>
      </x:c>
      <x:c r="Z87" s="17" t="str"/>
      <x:c r="AA87" s="17" t="str"/>
      <x:c r="AB87" s="17" t="str">
        <x:v>Exhaustive official-route search</x:v>
      </x:c>
      <x:c r="AC87" s="17" t="str">
        <x:v>https://www.wallshoppe.com</x:v>
      </x:c>
      <x:c r="AD87" s="17" t="str">
        <x:v>2026-09-01</x:v>
      </x:c>
      <x:c r="AE87" s="17" t="str">
        <x:v>No public residency restriction confirmed</x:v>
      </x:c>
      <x:c r="AF87" s="17" t="str">
        <x:v>Instagram DM</x:v>
      </x:c>
      <x:c r="AG87" s="17" t="str">
        <x:v>No verified public email after exhaustive search. Use instagram dm and retain the research record.</x:v>
      </x:c>
      <x:c r="AH87" s="17" t="str">
        <x:v>Official contact/about pages; Creator/influencer/partnership pages; Affiliate pages; Press/media/newsroom pages; Indexed official-domain pages; Official PDFs where indexed; Regional/corporate routes</x:v>
      </x:c>
      <x:c r="AI87" s="17" t="str">
        <x:v>No Email</x:v>
      </x:c>
    </x:row>
    <x:row r="88" ht="90" customHeight="1">
      <x:c r="A88" s="17" t="str">
        <x:v>YLighting</x:v>
      </x:c>
      <x:c r="B88" s="17" t="str">
        <x:v>Lighting</x:v>
      </x:c>
      <x:c r="C88" s="17" t="str">
        <x:v>https://www.ylighting.com</x:v>
      </x:c>
      <x:c r="D88" s="17" t="str"/>
      <x:c r="E88" s="17" t="str"/>
      <x:c r="F88" s="17" t="str">
        <x:v>Contact form or Instagram DM</x:v>
      </x:c>
      <x:c r="G88" s="17" t="str">
        <x:v>Direct outreach target — no public creator program verified</x:v>
      </x:c>
      <x:c r="H88" s="17" t="str">
        <x:v>Unclear</x:v>
      </x:c>
      <x:c r="I88" s="17" t="str">
        <x:v>Unclear</x:v>
      </x:c>
      <x:c r="J88" s="17" t="str">
        <x:v>Unclear</x:v>
      </x:c>
      <x:c r="K88" s="17" t="str">
        <x:v>Unclear</x:v>
      </x:c>
      <x:c r="L88" s="17" t="str">
        <x:v>Unclear</x:v>
      </x:c>
      <x:c r="M88" s="17" t="str">
        <x:v>Not stated</x:v>
      </x:c>
      <x:c r="N88" s="17" t="str">
        <x:v>Not stated</x:v>
      </x:c>
      <x:c r="O88" s="17" t="str">
        <x:v>Not stated</x:v>
      </x:c>
      <x:c r="P88" s="17" t="str">
        <x:v>a lighting-layer makeover showing mood changes</x:v>
      </x:c>
      <x:c r="Q88" s="17" t="str">
        <x:v>Strong category fit; creator terms were not confirmed on a public official page. Pitch directly and confirm geography, compensation, usage rights and shipping. No verified public email after exhaustive search.</x:v>
      </x:c>
      <x:c r="R88" s="17" t="n">
        <x:v>7</x:v>
      </x:c>
      <x:c r="S88" s="17" t="str">
        <x:v>https://www.ylighting.com</x:v>
      </x:c>
      <x:c r="T88" s="17" t="str">
        <x:v>NO</x:v>
      </x:c>
      <x:c r="U88" s="17" t="str"/>
      <x:c r="V88" s="17" t="str"/>
      <x:c r="W88" s="17" t="str"/>
      <x:c r="X88" s="17" t="str">
        <x:v>Lighting transformation for YLighting</x:v>
      </x:c>
      <x:c r="Y88" s="17" t="str">
        <x:v>Hello to the YLighting team, The Housora format can show how one YLighting choice reshapes a whole room. The useful YLighting angle here is its mood-shaping light designs. A viewer-friendly execution can use a lighting-mood comparison, while the room around YLighting remains consistent. The page has a strong US/UK audience segment, useful context for YLighting. The request is simply to consider a direct Housora collaboration with YLighting. Could YLighting let me know if the direction fits?</x:v>
      </x:c>
      <x:c r="Z88" s="17" t="str"/>
      <x:c r="AA88" s="17" t="str"/>
      <x:c r="AB88" s="17" t="str">
        <x:v>Exhaustive official-route search</x:v>
      </x:c>
      <x:c r="AC88" s="17" t="str">
        <x:v>https://www.ylighting.com</x:v>
      </x:c>
      <x:c r="AD88" s="17" t="str">
        <x:v>2026-09-01</x:v>
      </x:c>
      <x:c r="AE88" s="17" t="str">
        <x:v>No public residency restriction confirmed</x:v>
      </x:c>
      <x:c r="AF88" s="17" t="str">
        <x:v>Instagram DM</x:v>
      </x:c>
      <x:c r="AG88" s="17" t="str">
        <x:v>No verified public email after exhaustive search. Use instagram dm and retain the research record.</x:v>
      </x:c>
      <x:c r="AH88" s="17" t="str">
        <x:v>Official contact/about pages; Creator/influencer/partnership pages; Affiliate pages; Press/media/newsroom pages; Indexed official-domain pages; Official PDFs where indexed; Regional/corporate routes</x:v>
      </x:c>
      <x:c r="AI88" s="17" t="str">
        <x:v>No Email</x:v>
      </x:c>
    </x:row>
    <x:row r="89" ht="90" customHeight="1">
      <x:c r="A89" s="17" t="str">
        <x:v>York Wallcoverings</x:v>
      </x:c>
      <x:c r="B89" s="17" t="str">
        <x:v>Wallpaper</x:v>
      </x:c>
      <x:c r="C89" s="17" t="str">
        <x:v>https://www.yorkwallcoverings.com</x:v>
      </x:c>
      <x:c r="D89" s="17" t="str"/>
      <x:c r="E89" s="17" t="str"/>
      <x:c r="F89" s="17" t="str">
        <x:v>Contact form or Instagram DM</x:v>
      </x:c>
      <x:c r="G89" s="17" t="str">
        <x:v>Direct outreach target — no public creator program verified</x:v>
      </x:c>
      <x:c r="H89" s="17" t="str">
        <x:v>Unclear</x:v>
      </x:c>
      <x:c r="I89" s="17" t="str">
        <x:v>Unclear</x:v>
      </x:c>
      <x:c r="J89" s="17" t="str">
        <x:v>Unclear</x:v>
      </x:c>
      <x:c r="K89" s="17" t="str">
        <x:v>Unclear</x:v>
      </x:c>
      <x:c r="L89" s="17" t="str">
        <x:v>Unclear</x:v>
      </x:c>
      <x:c r="M89" s="17" t="str">
        <x:v>Not stated</x:v>
      </x:c>
      <x:c r="N89" s="17" t="str">
        <x:v>Not stated</x:v>
      </x:c>
      <x:c r="O89" s="17" t="str">
        <x:v>Not stated</x:v>
      </x:c>
      <x:c r="P89" s="17" t="str">
        <x:v>a wall-transformation Reel with audience voting</x:v>
      </x:c>
      <x:c r="Q89" s="17" t="str">
        <x:v>Strong category fit; creator terms were not confirmed on a public official page. Pitch directly and confirm geography, compensation, usage rights and shipping. No verified public email after exhaustive search.</x:v>
      </x:c>
      <x:c r="R89" s="17" t="n">
        <x:v>7</x:v>
      </x:c>
      <x:c r="S89" s="17" t="str">
        <x:v>https://www.yorkwallcoverings.com</x:v>
      </x:c>
      <x:c r="T89" s="17" t="str">
        <x:v>NO</x:v>
      </x:c>
      <x:c r="U89" s="17" t="str"/>
      <x:c r="V89" s="17" t="str"/>
      <x:c r="W89" s="17" t="str"/>
      <x:c r="X89" s="17" t="str">
        <x:v>A Housora concept for York Wallcoverings</x:v>
      </x:c>
      <x:c r="Y89" s="17" t="str">
        <x:v>Hi there, this is Housora contacting York Wallcoverings. A York Wallcoverings story suits Housora’s practical before-and-after approach. The natural Housora fit for York Wallcoverings is its pattern and texture choices. The clearest format is a wallpaper direction vote, with the final York Wallcoverings effect compared by viewers. Transformation-led Reels perform well on Housora; recent examples are ready for York Wallcoverings. I’m presenting this as a direct brand idea, not a claim about a York Wallcoverings programme. May I share the execution and audience snapshot with York Wallcoverings?</x:v>
      </x:c>
      <x:c r="Z89" s="17" t="str"/>
      <x:c r="AA89" s="17" t="str"/>
      <x:c r="AB89" s="17" t="str">
        <x:v>Exhaustive official-route search</x:v>
      </x:c>
      <x:c r="AC89" s="17" t="str">
        <x:v>https://www.yorkwallcoverings.com</x:v>
      </x:c>
      <x:c r="AD89" s="17" t="str">
        <x:v>2026-09-01</x:v>
      </x:c>
      <x:c r="AE89" s="17" t="str">
        <x:v>No public residency restriction confirmed</x:v>
      </x:c>
      <x:c r="AF89" s="17" t="str">
        <x:v>Instagram DM</x:v>
      </x:c>
      <x:c r="AG89" s="17" t="str">
        <x:v>No verified public email after exhaustive search. Use instagram dm and retain the research record.</x:v>
      </x:c>
      <x:c r="AH89" s="17" t="str">
        <x:v>Official contact/about pages; Creator/influencer/partnership pages; Affiliate pages; Press/media/newsroom pages; Indexed official-domain pages; Official PDFs where indexed; Regional/corporate routes</x:v>
      </x:c>
      <x:c r="AI89" s="17" t="str">
        <x:v>No Email</x:v>
      </x:c>
    </x:row>
    <x:row r="90" ht="90" customHeight="1">
      <x:c r="A90" s="17" t="str">
        <x:v>Backdrop</x:v>
      </x:c>
      <x:c r="B90" s="17" t="str">
        <x:v>Paint &amp; wallpaper</x:v>
      </x:c>
      <x:c r="C90" s="17" t="str">
        <x:v>https://www.backdrophome.com</x:v>
      </x:c>
      <x:c r="D90" s="17" t="str"/>
      <x:c r="E90" s="17" t="str">
        <x:v>hello@backdrophome.com</x:v>
      </x:c>
      <x:c r="F90" s="17" t="str">
        <x:v>Email first; Contact form or Instagram DM</x:v>
      </x:c>
      <x:c r="G90" s="17" t="str">
        <x:v>Direct outreach target — no public creator program verified</x:v>
      </x:c>
      <x:c r="H90" s="17" t="str">
        <x:v>Unclear</x:v>
      </x:c>
      <x:c r="I90" s="17" t="str">
        <x:v>Unclear</x:v>
      </x:c>
      <x:c r="J90" s="17" t="str">
        <x:v>Unclear</x:v>
      </x:c>
      <x:c r="K90" s="17" t="str">
        <x:v>Unclear</x:v>
      </x:c>
      <x:c r="L90" s="17" t="str">
        <x:v>Unclear</x:v>
      </x:c>
      <x:c r="M90" s="17" t="str">
        <x:v>Not stated</x:v>
      </x:c>
      <x:c r="N90" s="17" t="str">
        <x:v>Not stated</x:v>
      </x:c>
      <x:c r="O90" s="17" t="str">
        <x:v>General Enquiries</x:v>
      </x:c>
      <x:c r="P90" s="17" t="str">
        <x:v>a color-palette transformation with before/after renders</x:v>
      </x:c>
      <x:c r="Q90" s="17" t="str">
        <x:v>Strong category fit; creator terms were not confirmed on a public official page. Pitch directly and confirm geography, compensation, usage rights and shipping. Public address confirmed on the cited source.</x:v>
      </x:c>
      <x:c r="R90" s="17" t="n">
        <x:v>6</x:v>
      </x:c>
      <x:c r="S90" s="17" t="str">
        <x:v>https://www.backdrophome.com/</x:v>
      </x:c>
      <x:c r="T90" s="17" t="str">
        <x:v>NO</x:v>
      </x:c>
      <x:c r="U90" s="17" t="str"/>
      <x:c r="V90" s="17" t="str">
        <x:v>General</x:v>
      </x:c>
      <x:c r="W90" s="17" t="str">
        <x:v>Medium</x:v>
      </x:c>
      <x:c r="X90" s="17" t="str">
        <x:v>Showing Backdrop in a room makeover</x:v>
      </x:c>
      <x:c r="Y90" s="17" t="str">
        <x:v>Hello — I have a focused idea for Backdrop. Through Housora, I can give Backdrop a concise home idea with visible contrast. What makes the Backdrop concept concrete is its pattern and texture choices. For Backdrop, I would build a wallpaper direction vote, giving every Backdrop option equal visual context. Recent reach and geographic insights are available if Backdrop finds the direction relevant. Would someone in Backdrop marketing be able to assess this? Would a concise treatment be useful for Backdrop?</x:v>
      </x:c>
      <x:c r="Z90" s="17" t="str"/>
      <x:c r="AA90" s="17" t="str"/>
      <x:c r="AB90" s="17" t="str">
        <x:v>Official website page</x:v>
      </x:c>
      <x:c r="AC90" s="17" t="str">
        <x:v>https://www.backdrophome.com/</x:v>
      </x:c>
      <x:c r="AD90" s="17" t="str">
        <x:v>2026-09-01</x:v>
      </x:c>
      <x:c r="AE90" s="17" t="str">
        <x:v>No public residency restriction confirmed</x:v>
      </x:c>
      <x:c r="AF90" s="17" t="str">
        <x:v>Email: hello@backdrophome.com</x:v>
      </x:c>
      <x:c r="AG90" s="17" t="str">
        <x:v>Send the customized email and follow up once after 7–10 days.</x:v>
      </x:c>
      <x:c r="AH90" s="17" t="str">
        <x:v>Official contact/about pages; Creator/influencer/partnership pages; Affiliate pages; Press/media/newsroom pages; Indexed official-domain pages; Official PDFs where indexed; Regional/corporate routes</x:v>
      </x:c>
      <x:c r="AI90" s="17" t="str">
        <x:v>Tier 3 — General</x:v>
      </x:c>
    </x:row>
    <x:row r="91" ht="90" customHeight="1">
      <x:c r="A91" s="17" t="str">
        <x:v>Bedrosians</x:v>
      </x:c>
      <x:c r="B91" s="17" t="str">
        <x:v>Tiles</x:v>
      </x:c>
      <x:c r="C91" s="17" t="str">
        <x:v>https://www.bedrosians.com</x:v>
      </x:c>
      <x:c r="D91" s="17" t="str"/>
      <x:c r="E91" s="17" t="str"/>
      <x:c r="F91" s="17" t="str">
        <x:v>Contact form or Instagram DM</x:v>
      </x:c>
      <x:c r="G91" s="17" t="str">
        <x:v>Direct outreach target — no public creator program verified</x:v>
      </x:c>
      <x:c r="H91" s="17" t="str">
        <x:v>Unclear</x:v>
      </x:c>
      <x:c r="I91" s="17" t="str">
        <x:v>Unclear</x:v>
      </x:c>
      <x:c r="J91" s="17" t="str">
        <x:v>Unclear</x:v>
      </x:c>
      <x:c r="K91" s="17" t="str">
        <x:v>Unclear</x:v>
      </x:c>
      <x:c r="L91" s="17" t="str">
        <x:v>Unclear</x:v>
      </x:c>
      <x:c r="M91" s="17" t="str">
        <x:v>Not stated</x:v>
      </x:c>
      <x:c r="N91" s="17" t="str">
        <x:v>Not stated</x:v>
      </x:c>
      <x:c r="O91" s="17" t="str">
        <x:v>Not stated</x:v>
      </x:c>
      <x:c r="P91" s="17" t="str">
        <x:v>a surface makeover comparing patterns and grout choices</x:v>
      </x:c>
      <x:c r="Q91" s="17" t="str">
        <x:v>Strong category fit; creator terms were not confirmed on a public official page. Pitch directly and confirm geography, compensation, usage rights and shipping. No verified public email after exhaustive search.</x:v>
      </x:c>
      <x:c r="R91" s="17" t="n">
        <x:v>6</x:v>
      </x:c>
      <x:c r="S91" s="17" t="str">
        <x:v>https://www.bedrosians.com</x:v>
      </x:c>
      <x:c r="T91" s="17" t="str">
        <x:v>NO</x:v>
      </x:c>
      <x:c r="U91" s="17" t="str"/>
      <x:c r="V91" s="17" t="str"/>
      <x:c r="W91" s="17" t="str"/>
      <x:c r="X91" s="17" t="str">
        <x:v>Bedrosians room-comparison idea</x:v>
      </x:c>
      <x:c r="Y91" s="17" t="str">
        <x:v>Hi Bedrosians, I’m writing from Housora about an interiors concept. Housora’s side-by-side styling format offers Bedrosians a useful transformation setting. I’m interested in translating its varied decorative surfaces into a Bedrosians room story. Instead of a product post, I would create a surface finish comparison, with a concise Bedrosians before-and-after reveal. Instagram generated over 1.7 million recent monthly views; I can share the Bedrosians audience fit. I have treated this as general Bedrosians outreach because no formal creator route is confirmed. Is this a format the Bedrosians team would consider?</x:v>
      </x:c>
      <x:c r="Z91" s="17" t="str"/>
      <x:c r="AA91" s="17" t="str"/>
      <x:c r="AB91" s="17" t="str">
        <x:v>Exhaustive official-route search</x:v>
      </x:c>
      <x:c r="AC91" s="17" t="str">
        <x:v>https://www.bedrosians.com</x:v>
      </x:c>
      <x:c r="AD91" s="17" t="str">
        <x:v>2026-09-01</x:v>
      </x:c>
      <x:c r="AE91" s="17" t="str">
        <x:v>No public residency restriction confirmed</x:v>
      </x:c>
      <x:c r="AF91" s="17" t="str">
        <x:v>Instagram DM</x:v>
      </x:c>
      <x:c r="AG91" s="17" t="str">
        <x:v>No verified public email after exhaustive search. Use instagram dm and retain the research record.</x:v>
      </x:c>
      <x:c r="AH91" s="17" t="str">
        <x:v>Official contact/about pages; Creator/influencer/partnership pages; Affiliate pages; Press/media/newsroom pages; Indexed official-domain pages; Official PDFs where indexed; Regional/corporate routes</x:v>
      </x:c>
      <x:c r="AI91" s="17" t="str">
        <x:v>No Email</x:v>
      </x:c>
    </x:row>
    <x:row r="92" ht="90" customHeight="1">
      <x:c r="A92" s="17" t="str">
        <x:v>Behr</x:v>
      </x:c>
      <x:c r="B92" s="17" t="str">
        <x:v>Paint</x:v>
      </x:c>
      <x:c r="C92" s="17" t="str">
        <x:v>https://www.behr.com</x:v>
      </x:c>
      <x:c r="D92" s="17" t="str"/>
      <x:c r="E92" s="17" t="str"/>
      <x:c r="F92" s="17" t="str">
        <x:v>Contact form or Instagram DM</x:v>
      </x:c>
      <x:c r="G92" s="17" t="str">
        <x:v>Direct outreach target — no public creator program verified</x:v>
      </x:c>
      <x:c r="H92" s="17" t="str">
        <x:v>Unclear</x:v>
      </x:c>
      <x:c r="I92" s="17" t="str">
        <x:v>Unclear</x:v>
      </x:c>
      <x:c r="J92" s="17" t="str">
        <x:v>Unclear</x:v>
      </x:c>
      <x:c r="K92" s="17" t="str">
        <x:v>Unclear</x:v>
      </x:c>
      <x:c r="L92" s="17" t="str">
        <x:v>Unclear</x:v>
      </x:c>
      <x:c r="M92" s="17" t="str">
        <x:v>Not stated</x:v>
      </x:c>
      <x:c r="N92" s="17" t="str">
        <x:v>Not stated</x:v>
      </x:c>
      <x:c r="O92" s="17" t="str">
        <x:v>Not stated</x:v>
      </x:c>
      <x:c r="P92" s="17" t="str">
        <x:v>a color-palette transformation with before/after renders</x:v>
      </x:c>
      <x:c r="Q92" s="17" t="str">
        <x:v>Strong category fit; creator terms were not confirmed on a public official page. Pitch directly and confirm geography, compensation, usage rights and shipping. No verified public email after exhaustive search.</x:v>
      </x:c>
      <x:c r="R92" s="17" t="n">
        <x:v>6</x:v>
      </x:c>
      <x:c r="S92" s="17" t="str">
        <x:v>https://www.behr.com</x:v>
      </x:c>
      <x:c r="T92" s="17" t="str">
        <x:v>NO</x:v>
      </x:c>
      <x:c r="U92" s="17" t="str"/>
      <x:c r="V92" s="17" t="str"/>
      <x:c r="W92" s="17" t="str"/>
      <x:c r="X92" s="17" t="str">
        <x:v>A practical visual story for Behr</x:v>
      </x:c>
      <x:c r="Y92" s="17" t="str">
        <x:v>Hello, I’d like to introduce Housora to Behr. My largely female Instagram audience uses Housora to visualize choices such as those from Behr. For this Behr proposal, I’m focusing on its interior color possibilities. One Reel could introduce Behr through a three-palette color transformation, while the room around Behr remains consistent. The Instagram audience is heavily female, and I can provide Behr the fuller breakdown. The aim is to test interest in a direct Behr content partnership. Could I send Behr a one-page proposal?</x:v>
      </x:c>
      <x:c r="Z92" s="17" t="str"/>
      <x:c r="AA92" s="17" t="str"/>
      <x:c r="AB92" s="17" t="str">
        <x:v>Exhaustive official-route search</x:v>
      </x:c>
      <x:c r="AC92" s="17" t="str">
        <x:v>https://www.behr.com</x:v>
      </x:c>
      <x:c r="AD92" s="17" t="str">
        <x:v>2026-09-01</x:v>
      </x:c>
      <x:c r="AE92" s="17" t="str">
        <x:v>No public residency restriction confirmed</x:v>
      </x:c>
      <x:c r="AF92" s="17" t="str">
        <x:v>Instagram DM</x:v>
      </x:c>
      <x:c r="AG92" s="17" t="str">
        <x:v>No verified public email after exhaustive search. Use instagram dm and retain the research record.</x:v>
      </x:c>
      <x:c r="AH92" s="17" t="str">
        <x:v>Official contact/about pages; Creator/influencer/partnership pages; Affiliate pages; Press/media/newsroom pages; Indexed official-domain pages; Official PDFs where indexed; Regional/corporate routes</x:v>
      </x:c>
      <x:c r="AI92" s="17" t="str">
        <x:v>No Email</x:v>
      </x:c>
    </x:row>
    <x:row r="93" ht="90" customHeight="1">
      <x:c r="A93" s="17" t="str">
        <x:v>Brizo</x:v>
      </x:c>
      <x:c r="B93" s="17" t="str">
        <x:v>Bathroom &amp; kitchen fixtures</x:v>
      </x:c>
      <x:c r="C93" s="17" t="str">
        <x:v>https://www.brizo.com</x:v>
      </x:c>
      <x:c r="D93" s="17" t="str"/>
      <x:c r="E93" s="17" t="str"/>
      <x:c r="F93" s="17" t="str">
        <x:v>Contact form or Instagram DM</x:v>
      </x:c>
      <x:c r="G93" s="17" t="str">
        <x:v>Direct outreach target — no public creator program verified</x:v>
      </x:c>
      <x:c r="H93" s="17" t="str">
        <x:v>Unclear</x:v>
      </x:c>
      <x:c r="I93" s="17" t="str">
        <x:v>Unclear</x:v>
      </x:c>
      <x:c r="J93" s="17" t="str">
        <x:v>Unclear</x:v>
      </x:c>
      <x:c r="K93" s="17" t="str">
        <x:v>Unclear</x:v>
      </x:c>
      <x:c r="L93" s="17" t="str">
        <x:v>Unclear</x:v>
      </x:c>
      <x:c r="M93" s="17" t="str">
        <x:v>Not stated</x:v>
      </x:c>
      <x:c r="N93" s="17" t="str">
        <x:v>Not stated</x:v>
      </x:c>
      <x:c r="O93" s="17" t="str">
        <x:v>Not stated</x:v>
      </x:c>
      <x:c r="P93" s="17" t="str">
        <x:v>a bathroom concept makeover</x:v>
      </x:c>
      <x:c r="Q93" s="17" t="str">
        <x:v>Strong category fit; creator terms were not confirmed on a public official page. Pitch directly and confirm geography, compensation, usage rights and shipping. No verified public email after exhaustive search.</x:v>
      </x:c>
      <x:c r="R93" s="17" t="n">
        <x:v>6</x:v>
      </x:c>
      <x:c r="S93" s="17" t="str">
        <x:v>https://www.brizo.com</x:v>
      </x:c>
      <x:c r="T93" s="17" t="str">
        <x:v>NO</x:v>
      </x:c>
      <x:c r="U93" s="17" t="str"/>
      <x:c r="V93" s="17" t="str"/>
      <x:c r="W93" s="17" t="str"/>
      <x:c r="X93" s="17" t="str">
        <x:v>Room shift with Brizo Bathroom</x:v>
      </x:c>
      <x:c r="Y93" s="17" t="str">
        <x:v>Hi Brizo team, For Brizo, Housora can turn a design decision into a clear room transformation. Brizo is relevant because of its fixture finishes and proportions. A useful execution would be a fixture-finish bathroom refresh, with the final Brizo effect compared by viewers. Housora can provide current audience and reach details for Brizo to review. I’m suggesting direct outreach, without implying that Brizo has a formal creator scheme. Would Brizo be open to reviewing a short outline?</x:v>
      </x:c>
      <x:c r="Z93" s="17" t="str"/>
      <x:c r="AA93" s="17" t="str"/>
      <x:c r="AB93" s="17" t="str">
        <x:v>Exhaustive official-route search</x:v>
      </x:c>
      <x:c r="AC93" s="17" t="str">
        <x:v>https://www.brizo.com</x:v>
      </x:c>
      <x:c r="AD93" s="17" t="str">
        <x:v>2026-09-01</x:v>
      </x:c>
      <x:c r="AE93" s="17" t="str">
        <x:v>No public residency restriction confirmed</x:v>
      </x:c>
      <x:c r="AF93" s="17" t="str">
        <x:v>Instagram DM</x:v>
      </x:c>
      <x:c r="AG93" s="17" t="str">
        <x:v>No verified public email after exhaustive search. Use instagram dm and retain the research record.</x:v>
      </x:c>
      <x:c r="AH93" s="17" t="str">
        <x:v>Official contact/about pages; Creator/influencer/partnership pages; Affiliate pages; Press/media/newsroom pages; Indexed official-domain pages; Official PDFs where indexed; Regional/corporate routes</x:v>
      </x:c>
      <x:c r="AI93" s="17" t="str">
        <x:v>No Email</x:v>
      </x:c>
    </x:row>
    <x:row r="94" ht="90" customHeight="1">
      <x:c r="A94" s="17" t="str">
        <x:v>Buster + Punch</x:v>
      </x:c>
      <x:c r="B94" s="17" t="str">
        <x:v>Hardware &amp; lighting</x:v>
      </x:c>
      <x:c r="C94" s="17" t="str">
        <x:v>https://www.busterandpunch.com</x:v>
      </x:c>
      <x:c r="D94" s="17" t="str"/>
      <x:c r="E94" s="17" t="str">
        <x:v>press@busterandpunch.com</x:v>
      </x:c>
      <x:c r="F94" s="17" t="str">
        <x:v>Contact form or Instagram DM</x:v>
      </x:c>
      <x:c r="G94" s="17" t="str">
        <x:v>Direct outreach target — no public creator program verified</x:v>
      </x:c>
      <x:c r="H94" s="17" t="str">
        <x:v>Unclear</x:v>
      </x:c>
      <x:c r="I94" s="17" t="str">
        <x:v>Unclear</x:v>
      </x:c>
      <x:c r="J94" s="17" t="str">
        <x:v>Unclear</x:v>
      </x:c>
      <x:c r="K94" s="17" t="str">
        <x:v>Unclear</x:v>
      </x:c>
      <x:c r="L94" s="17" t="str">
        <x:v>Unclear</x:v>
      </x:c>
      <x:c r="M94" s="17" t="str">
        <x:v>Not stated</x:v>
      </x:c>
      <x:c r="N94" s="17" t="str">
        <x:v>Not stated</x:v>
      </x:c>
      <x:c r="O94" s="17" t="str">
        <x:v>Not stated</x:v>
      </x:c>
      <x:c r="P94" s="17" t="str">
        <x:v>a detail-led cabinet or door refresh</x:v>
      </x:c>
      <x:c r="Q94" s="17" t="str">
        <x:v>Strong category fit; creator terms were not confirmed on a public official page. Pitch directly and confirm geography, compensation, usage rights and shipping. Public address confirmed on the cited source.</x:v>
      </x:c>
      <x:c r="R94" s="17" t="n">
        <x:v>6</x:v>
      </x:c>
      <x:c r="S94" s="17" t="str">
        <x:v>https://uk.busterandpunch.com/sv/pages/press</x:v>
      </x:c>
      <x:c r="T94" s="17" t="str">
        <x:v>NO</x:v>
      </x:c>
      <x:c r="U94" s="17" t="str"/>
      <x:c r="V94" s="17" t="str">
        <x:v>Marketing/PR</x:v>
      </x:c>
      <x:c r="W94" s="17" t="str">
        <x:v>High</x:v>
      </x:c>
      <x:c r="X94" s="17" t="str">
        <x:v>A visual test for Buster + Punch</x:v>
      </x:c>
      <x:c r="Y94" s="17" t="str">
        <x:v>Hello Buster + Punch, On Housora, a Buster + Punch feature would help viewers compare realistic interior choices. A strong Buster + Punch point of departure is its mood-shaping light designs. I see a lighting-mood comparison as a natural brand story, giving every Buster + Punch option equal visual context. Housora’s Facebook content passed 1.4 million views in 60 days, with details available to Buster + Punch. Does marketing at Buster + Punch handle creator work, or should another colleague receive it? Is Buster + Punch interested in seeing two possible executions?</x:v>
      </x:c>
      <x:c r="Z94" s="17" t="str"/>
      <x:c r="AA94" s="17" t="str">
        <x:v>Press / PR team</x:v>
      </x:c>
      <x:c r="AB94" s="17" t="str">
        <x:v>Official press/media page</x:v>
      </x:c>
      <x:c r="AC94" s="17" t="str">
        <x:v>https://uk.busterandpunch.com/sv/pages/press</x:v>
      </x:c>
      <x:c r="AD94" s="17" t="str">
        <x:v>2026-09-01</x:v>
      </x:c>
      <x:c r="AE94" s="17" t="str">
        <x:v>No public residency restriction confirmed</x:v>
      </x:c>
      <x:c r="AF94" s="17" t="str">
        <x:v>Email: press@busterandpunch.com</x:v>
      </x:c>
      <x:c r="AG94" s="17" t="str">
        <x:v>Send the customized email and follow up once after 7–10 days.</x:v>
      </x:c>
      <x:c r="AH94" s="17" t="str">
        <x:v>Official contact/about pages; Creator/influencer/partnership pages; Affiliate pages; Press/media/newsroom pages; Indexed official-domain pages; Official PDFs where indexed; Regional/corporate routes</x:v>
      </x:c>
      <x:c r="AI94" s="17" t="str">
        <x:v>Tier 2 — Marketing/PR</x:v>
      </x:c>
    </x:row>
    <x:row r="95" ht="90" customHeight="1">
      <x:c r="A95" s="17" t="str">
        <x:v>Caesarstone</x:v>
      </x:c>
      <x:c r="B95" s="17" t="str">
        <x:v>Surfaces</x:v>
      </x:c>
      <x:c r="C95" s="17" t="str">
        <x:v>https://www.caesarstoneus.com</x:v>
      </x:c>
      <x:c r="D95" s="17" t="str"/>
      <x:c r="E95" s="17" t="str"/>
      <x:c r="F95" s="17" t="str">
        <x:v>Contact form or Instagram DM</x:v>
      </x:c>
      <x:c r="G95" s="17" t="str">
        <x:v>Direct outreach target — no public creator program verified</x:v>
      </x:c>
      <x:c r="H95" s="17" t="str">
        <x:v>Unclear</x:v>
      </x:c>
      <x:c r="I95" s="17" t="str">
        <x:v>Unclear</x:v>
      </x:c>
      <x:c r="J95" s="17" t="str">
        <x:v>Unclear</x:v>
      </x:c>
      <x:c r="K95" s="17" t="str">
        <x:v>Unclear</x:v>
      </x:c>
      <x:c r="L95" s="17" t="str">
        <x:v>Unclear</x:v>
      </x:c>
      <x:c r="M95" s="17" t="str">
        <x:v>Not stated</x:v>
      </x:c>
      <x:c r="N95" s="17" t="str">
        <x:v>Not stated</x:v>
      </x:c>
      <x:c r="O95" s="17" t="str">
        <x:v>Not stated</x:v>
      </x:c>
      <x:c r="P95" s="17" t="str">
        <x:v>a transformation-style Reel showing how the product changes the room</x:v>
      </x:c>
      <x:c r="Q95" s="17" t="str">
        <x:v>Strong category fit; creator terms were not confirmed on a public official page. Pitch directly and confirm geography, compensation, usage rights and shipping. No verified public email after exhaustive search.</x:v>
      </x:c>
      <x:c r="R95" s="17" t="n">
        <x:v>6</x:v>
      </x:c>
      <x:c r="S95" s="17" t="str">
        <x:v>https://www.caesarstoneus.com</x:v>
      </x:c>
      <x:c r="T95" s="17" t="str">
        <x:v>NO</x:v>
      </x:c>
      <x:c r="U95" s="17" t="str"/>
      <x:c r="V95" s="17" t="str"/>
      <x:c r="W95" s="17" t="str"/>
      <x:c r="X95" s="17" t="str">
        <x:v>Caesarstone: one room, new direction</x:v>
      </x:c>
      <x:c r="Y95" s="17" t="str">
        <x:v>Hi — I’m reaching Caesarstone from Housora. I use Housora makeovers to give Caesarstone products context beyond a standard post. The detail I would build around for Caesarstone is its room-finishing details. The treatment would use a room-finishing transformation, with a concise Caesarstone before-and-after reveal. I can attach a concise Housora audience snapshot for the Caesarstone review. I’m approaching Caesarstone directly rather than referring to an unverified creator initiative. Would the relevant Caesarstone colleague consider a brief proposal?</x:v>
      </x:c>
      <x:c r="Z95" s="17" t="str"/>
      <x:c r="AA95" s="17" t="str"/>
      <x:c r="AB95" s="17" t="str">
        <x:v>Exhaustive official-route search</x:v>
      </x:c>
      <x:c r="AC95" s="17" t="str">
        <x:v>https://www.caesarstoneus.com</x:v>
      </x:c>
      <x:c r="AD95" s="17" t="str">
        <x:v>2026-09-01</x:v>
      </x:c>
      <x:c r="AE95" s="17" t="str">
        <x:v>No public residency restriction confirmed</x:v>
      </x:c>
      <x:c r="AF95" s="17" t="str">
        <x:v>Instagram DM</x:v>
      </x:c>
      <x:c r="AG95" s="17" t="str">
        <x:v>No verified public email after exhaustive search. Use instagram dm and retain the research record.</x:v>
      </x:c>
      <x:c r="AH95" s="17" t="str">
        <x:v>Official contact/about pages; Creator/influencer/partnership pages; Affiliate pages; Press/media/newsroom pages; Indexed official-domain pages; Official PDFs where indexed; Regional/corporate routes</x:v>
      </x:c>
      <x:c r="AI95" s="17" t="str">
        <x:v>No Email</x:v>
      </x:c>
    </x:row>
    <x:row r="96" ht="90" customHeight="1">
      <x:c r="A96" s="17" t="str">
        <x:v>California Closets</x:v>
      </x:c>
      <x:c r="B96" s="17" t="str">
        <x:v>Storage</x:v>
      </x:c>
      <x:c r="C96" s="17" t="str">
        <x:v>https://www.californiaclosets.com</x:v>
      </x:c>
      <x:c r="D96" s="17" t="str"/>
      <x:c r="E96" s="17" t="str">
        <x:v>customer-service@calclosets.com</x:v>
      </x:c>
      <x:c r="F96" s="17" t="str">
        <x:v>Email first; Contact form or Instagram DM</x:v>
      </x:c>
      <x:c r="G96" s="17" t="str">
        <x:v>Direct outreach target — no public creator program verified</x:v>
      </x:c>
      <x:c r="H96" s="17" t="str">
        <x:v>Unclear</x:v>
      </x:c>
      <x:c r="I96" s="17" t="str">
        <x:v>Unclear</x:v>
      </x:c>
      <x:c r="J96" s="17" t="str">
        <x:v>Unclear</x:v>
      </x:c>
      <x:c r="K96" s="17" t="str">
        <x:v>Unclear</x:v>
      </x:c>
      <x:c r="L96" s="17" t="str">
        <x:v>Unclear</x:v>
      </x:c>
      <x:c r="M96" s="17" t="str">
        <x:v>Not stated</x:v>
      </x:c>
      <x:c r="N96" s="17" t="str">
        <x:v>Not stated</x:v>
      </x:c>
      <x:c r="O96" s="17" t="str">
        <x:v>Customer Support</x:v>
      </x:c>
      <x:c r="P96" s="17" t="str">
        <x:v>a small-space organization transformation</x:v>
      </x:c>
      <x:c r="Q96" s="17" t="str">
        <x:v>Strong category fit; creator terms were not confirmed on a public official page. Pitch directly and confirm geography, compensation, usage rights and shipping. Public address confirmed on the cited source.</x:v>
      </x:c>
      <x:c r="R96" s="17" t="n">
        <x:v>6</x:v>
      </x:c>
      <x:c r="S96" s="17" t="str">
        <x:v>https://www.californiaclosets.com/</x:v>
      </x:c>
      <x:c r="T96" s="17" t="str">
        <x:v>NO</x:v>
      </x:c>
      <x:c r="U96" s="17" t="str"/>
      <x:c r="V96" s="17" t="str">
        <x:v>Customer Support</x:v>
      </x:c>
      <x:c r="W96" s="17" t="str">
        <x:v>Medium</x:v>
      </x:c>
      <x:c r="X96" s="17" t="str">
        <x:v>Storage transformation for California Closets</x:v>
      </x:c>
      <x:c r="Y96" s="17" t="str">
        <x:v>Hello, I’m trying to reach the correct colleague at California Closets from my interiors page, Housora. I only need the correct business contact at this stage. The idea would use California Closets in a compact-space organization before-and-after with a clear functional payoff. Could you point me to the appropriate marketing, PR or partnerships contact?</x:v>
      </x:c>
      <x:c r="Z96" s="17" t="str"/>
      <x:c r="AA96" s="17" t="str"/>
      <x:c r="AB96" s="17" t="str">
        <x:v>Official website page</x:v>
      </x:c>
      <x:c r="AC96" s="17" t="str">
        <x:v>https://www.californiaclosets.com/</x:v>
      </x:c>
      <x:c r="AD96" s="17" t="str">
        <x:v>2026-09-01</x:v>
      </x:c>
      <x:c r="AE96" s="17" t="str">
        <x:v>No public creator-residency restriction confirmed</x:v>
      </x:c>
      <x:c r="AF96" s="17" t="str">
        <x:v>Email: customer-service@calclosets.com</x:v>
      </x:c>
      <x:c r="AG96" s="17" t="str">
        <x:v>Request the correct marketing, PR or creator-partnership contact only.</x:v>
      </x:c>
      <x:c r="AH96" s="17" t="str">
        <x:v>Official contact/about pages; Creator/influencer/partnership pages; Affiliate pages; Press/media/newsroom pages; Indexed official-domain pages; Official PDFs where indexed; Regional/corporate routes</x:v>
      </x:c>
      <x:c r="AI96" s="17" t="str">
        <x:v>Tier 4 — Support Routing</x:v>
      </x:c>
    </x:row>
    <x:row r="97" ht="90" customHeight="1">
      <x:c r="A97" s="17" t="str">
        <x:v>Cambria</x:v>
      </x:c>
      <x:c r="B97" s="17" t="str">
        <x:v>Surfaces</x:v>
      </x:c>
      <x:c r="C97" s="17" t="str">
        <x:v>https://www.cambriausa.com</x:v>
      </x:c>
      <x:c r="D97" s="17" t="str"/>
      <x:c r="E97" s="17" t="str">
        <x:v>public.relations@cambriausa.com</x:v>
      </x:c>
      <x:c r="F97" s="17" t="str">
        <x:v>Contact form or Instagram DM</x:v>
      </x:c>
      <x:c r="G97" s="17" t="str">
        <x:v>Direct outreach target — no public creator program verified</x:v>
      </x:c>
      <x:c r="H97" s="17" t="str">
        <x:v>Unclear</x:v>
      </x:c>
      <x:c r="I97" s="17" t="str">
        <x:v>Unclear</x:v>
      </x:c>
      <x:c r="J97" s="17" t="str">
        <x:v>Unclear</x:v>
      </x:c>
      <x:c r="K97" s="17" t="str">
        <x:v>Unclear</x:v>
      </x:c>
      <x:c r="L97" s="17" t="str">
        <x:v>Unclear</x:v>
      </x:c>
      <x:c r="M97" s="17" t="str">
        <x:v>Not stated</x:v>
      </x:c>
      <x:c r="N97" s="17" t="str">
        <x:v>Not stated</x:v>
      </x:c>
      <x:c r="O97" s="17" t="str">
        <x:v>Not stated</x:v>
      </x:c>
      <x:c r="P97" s="17" t="str">
        <x:v>a transformation-style Reel showing how the product changes the room</x:v>
      </x:c>
      <x:c r="Q97" s="17" t="str">
        <x:v>Strong category fit; creator terms were not confirmed on a public official page. Pitch directly and confirm geography, compensation, usage rights and shipping. Public address confirmed on the cited source.</x:v>
      </x:c>
      <x:c r="R97" s="17" t="n">
        <x:v>6</x:v>
      </x:c>
      <x:c r="S97" s="17" t="str">
        <x:v>https://www.cambriausa.com/news-events</x:v>
      </x:c>
      <x:c r="T97" s="17" t="str">
        <x:v>NO</x:v>
      </x:c>
      <x:c r="U97" s="17" t="str"/>
      <x:c r="V97" s="17" t="str">
        <x:v>Marketing/PR</x:v>
      </x:c>
      <x:c r="W97" s="17" t="str">
        <x:v>High</x:v>
      </x:c>
      <x:c r="X97" s="17" t="str">
        <x:v>A Housora concept for Cambria</x:v>
      </x:c>
      <x:c r="Y97" s="17" t="str">
        <x:v>Hi there, this is Housora contacting Cambria. A Cambria story suits Housora’s practical before-and-after approach. The natural Housora fit for Cambria is its room-finishing details. The clearest format is a room-finishing transformation, with the final Cambria effect compared by viewers. Transformation-led Reels perform well on Housora; recent examples are ready for Cambria. Is creator collaboration reviewed within Cambria marketing, or by a separate team? May I share the execution and audience snapshot with Cambria?</x:v>
      </x:c>
      <x:c r="Z97" s="17" t="str"/>
      <x:c r="AA97" s="17" t="str"/>
      <x:c r="AB97" s="17" t="str">
        <x:v>Official press/media page</x:v>
      </x:c>
      <x:c r="AC97" s="17" t="str">
        <x:v>https://www.cambriausa.com/news-events</x:v>
      </x:c>
      <x:c r="AD97" s="17" t="str">
        <x:v>2026-09-01</x:v>
      </x:c>
      <x:c r="AE97" s="17" t="str">
        <x:v>No public residency restriction confirmed</x:v>
      </x:c>
      <x:c r="AF97" s="17" t="str">
        <x:v>Email: public.relations@cambriausa.com</x:v>
      </x:c>
      <x:c r="AG97" s="17" t="str">
        <x:v>Send the customized email and follow up once after 7–10 days.</x:v>
      </x:c>
      <x:c r="AH97" s="17" t="str">
        <x:v>Official contact/about pages; Creator/influencer/partnership pages; Affiliate pages; Press/media/newsroom pages; Indexed official-domain pages; Official PDFs where indexed; Regional/corporate routes</x:v>
      </x:c>
      <x:c r="AI97" s="17" t="str">
        <x:v>Tier 2 — Marketing/PR</x:v>
      </x:c>
    </x:row>
    <x:row r="98" ht="90" customHeight="1">
      <x:c r="A98" s="17" t="str">
        <x:v>Clare</x:v>
      </x:c>
      <x:c r="B98" s="17" t="str">
        <x:v>Paint</x:v>
      </x:c>
      <x:c r="C98" s="17" t="str">
        <x:v>https://www.clare.com</x:v>
      </x:c>
      <x:c r="D98" s="17" t="str"/>
      <x:c r="E98" s="17" t="str"/>
      <x:c r="F98" s="17" t="str">
        <x:v>Contact form or Instagram DM</x:v>
      </x:c>
      <x:c r="G98" s="17" t="str">
        <x:v>Direct outreach target — no public creator program verified</x:v>
      </x:c>
      <x:c r="H98" s="17" t="str">
        <x:v>Unclear</x:v>
      </x:c>
      <x:c r="I98" s="17" t="str">
        <x:v>Unclear</x:v>
      </x:c>
      <x:c r="J98" s="17" t="str">
        <x:v>Unclear</x:v>
      </x:c>
      <x:c r="K98" s="17" t="str">
        <x:v>Unclear</x:v>
      </x:c>
      <x:c r="L98" s="17" t="str">
        <x:v>Unclear</x:v>
      </x:c>
      <x:c r="M98" s="17" t="str">
        <x:v>Not stated</x:v>
      </x:c>
      <x:c r="N98" s="17" t="str">
        <x:v>Not stated</x:v>
      </x:c>
      <x:c r="O98" s="17" t="str">
        <x:v>Not stated</x:v>
      </x:c>
      <x:c r="P98" s="17" t="str">
        <x:v>a color-palette transformation with before/after renders</x:v>
      </x:c>
      <x:c r="Q98" s="17" t="str">
        <x:v>Strong category fit; creator terms were not confirmed on a public official page. Pitch directly and confirm geography, compensation, usage rights and shipping. No verified public email after exhaustive search.</x:v>
      </x:c>
      <x:c r="R98" s="17" t="n">
        <x:v>6</x:v>
      </x:c>
      <x:c r="S98" s="17" t="str">
        <x:v>https://www.clare.com</x:v>
      </x:c>
      <x:c r="T98" s="17" t="str">
        <x:v>NO</x:v>
      </x:c>
      <x:c r="U98" s="17" t="str"/>
      <x:c r="V98" s="17" t="str"/>
      <x:c r="W98" s="17" t="str"/>
      <x:c r="X98" s="17" t="str">
        <x:v>Showing Clare in a room makeover</x:v>
      </x:c>
      <x:c r="Y98" s="17" t="str">
        <x:v>Hello — I have a focused idea for Clare. Through Housora, I can give Clare a concise home idea with visible contrast. What makes the Clare concept concrete is its interior color possibilities. For Clare, I would build a three-palette color transformation, giving every Clare option equal visual context. Recent reach and geographic insights are available if Clare finds the direction relevant. This note asks whether Clare reviews direct creator proposals at all. Would a concise treatment be useful for Clare?</x:v>
      </x:c>
      <x:c r="Z98" s="17" t="str"/>
      <x:c r="AA98" s="17" t="str"/>
      <x:c r="AB98" s="17" t="str">
        <x:v>Exhaustive official-route search</x:v>
      </x:c>
      <x:c r="AC98" s="17" t="str">
        <x:v>https://www.clare.com</x:v>
      </x:c>
      <x:c r="AD98" s="17" t="str">
        <x:v>2026-09-01</x:v>
      </x:c>
      <x:c r="AE98" s="17" t="str">
        <x:v>No public residency restriction confirmed</x:v>
      </x:c>
      <x:c r="AF98" s="17" t="str">
        <x:v>Instagram DM</x:v>
      </x:c>
      <x:c r="AG98" s="17" t="str">
        <x:v>No verified public email after exhaustive search. Use instagram dm and retain the research record.</x:v>
      </x:c>
      <x:c r="AH98" s="17" t="str">
        <x:v>Official contact/about pages; Creator/influencer/partnership pages; Affiliate pages; Press/media/newsroom pages; Indexed official-domain pages; Official PDFs where indexed; Regional/corporate routes</x:v>
      </x:c>
      <x:c r="AI98" s="17" t="str">
        <x:v>No Email</x:v>
      </x:c>
    </x:row>
    <x:row r="99" ht="90" customHeight="1">
      <x:c r="A99" s="17" t="str">
        <x:v>Clé Tile</x:v>
      </x:c>
      <x:c r="B99" s="17" t="str">
        <x:v>Tiles</x:v>
      </x:c>
      <x:c r="C99" s="17" t="str">
        <x:v>https://www.cletile.com</x:v>
      </x:c>
      <x:c r="D99" s="17" t="str"/>
      <x:c r="E99" s="17" t="str">
        <x:v>press@cletile.com</x:v>
      </x:c>
      <x:c r="F99" s="17" t="str">
        <x:v>Contact form or Instagram DM</x:v>
      </x:c>
      <x:c r="G99" s="17" t="str">
        <x:v>Direct outreach target — no public creator program verified</x:v>
      </x:c>
      <x:c r="H99" s="17" t="str">
        <x:v>Unclear</x:v>
      </x:c>
      <x:c r="I99" s="17" t="str">
        <x:v>Unclear</x:v>
      </x:c>
      <x:c r="J99" s="17" t="str">
        <x:v>Unclear</x:v>
      </x:c>
      <x:c r="K99" s="17" t="str">
        <x:v>Unclear</x:v>
      </x:c>
      <x:c r="L99" s="17" t="str">
        <x:v>Unclear</x:v>
      </x:c>
      <x:c r="M99" s="17" t="str">
        <x:v>Not stated</x:v>
      </x:c>
      <x:c r="N99" s="17" t="str">
        <x:v>Not stated</x:v>
      </x:c>
      <x:c r="O99" s="17" t="str">
        <x:v>Not stated</x:v>
      </x:c>
      <x:c r="P99" s="17" t="str">
        <x:v>a surface makeover comparing patterns and grout choices</x:v>
      </x:c>
      <x:c r="Q99" s="17" t="str">
        <x:v>Strong category fit; creator terms were not confirmed on a public official page. Pitch directly and confirm geography, compensation, usage rights and shipping. Public address confirmed on the cited source.</x:v>
      </x:c>
      <x:c r="R99" s="17" t="n">
        <x:v>6</x:v>
      </x:c>
      <x:c r="S99" s="17" t="str">
        <x:v>https://www.cletile.com/pages/press</x:v>
      </x:c>
      <x:c r="T99" s="17" t="str">
        <x:v>NO</x:v>
      </x:c>
      <x:c r="U99" s="17" t="str"/>
      <x:c r="V99" s="17" t="str">
        <x:v>Marketing/PR</x:v>
      </x:c>
      <x:c r="W99" s="17" t="str">
        <x:v>High</x:v>
      </x:c>
      <x:c r="X99" s="17" t="str">
        <x:v>Clé Tile room-comparison idea</x:v>
      </x:c>
      <x:c r="Y99" s="17" t="str">
        <x:v>Hi Clé Tile, I’m writing from Housora about an interiors concept. Housora’s side-by-side styling format offers Clé Tile a useful transformation setting. I’m interested in translating its varied decorative surfaces into a Clé Tile room story. Instead of a product post, I would create a surface finish comparison, with a concise Clé Tile before-and-after reveal. Instagram generated over 1.7 million recent monthly views; I can share the Clé Tile audience fit. Would Clé Tile PR be the right starting point for this creator proposal? Is this a format the Clé Tile team would consider?</x:v>
      </x:c>
      <x:c r="Z99" s="17" t="str"/>
      <x:c r="AA99" s="17" t="str">
        <x:v>Press / PR team</x:v>
      </x:c>
      <x:c r="AB99" s="17" t="str">
        <x:v>Official press/media page</x:v>
      </x:c>
      <x:c r="AC99" s="17" t="str">
        <x:v>https://www.cletile.com/pages/press</x:v>
      </x:c>
      <x:c r="AD99" s="17" t="str">
        <x:v>2026-09-01</x:v>
      </x:c>
      <x:c r="AE99" s="17" t="str">
        <x:v>No public residency restriction confirmed</x:v>
      </x:c>
      <x:c r="AF99" s="17" t="str">
        <x:v>Email: press@cletile.com</x:v>
      </x:c>
      <x:c r="AG99" s="17" t="str">
        <x:v>Send the customized email and follow up once after 7–10 days.</x:v>
      </x:c>
      <x:c r="AH99" s="17" t="str">
        <x:v>Official contact/about pages; Creator/influencer/partnership pages; Affiliate pages; Press/media/newsroom pages; Indexed official-domain pages; Official PDFs where indexed; Regional/corporate routes</x:v>
      </x:c>
      <x:c r="AI99" s="17" t="str">
        <x:v>Tier 2 — Marketing/PR</x:v>
      </x:c>
    </x:row>
    <x:row r="100" ht="90" customHeight="1">
      <x:c r="A100" s="17" t="str">
        <x:v>COAT Paints</x:v>
      </x:c>
      <x:c r="B100" s="17" t="str">
        <x:v>Paint</x:v>
      </x:c>
      <x:c r="C100" s="17" t="str">
        <x:v>https://coatpaints.com</x:v>
      </x:c>
      <x:c r="D100" s="17" t="str"/>
      <x:c r="E100" s="17" t="str">
        <x:v>partnerships@coatpaints.com</x:v>
      </x:c>
      <x:c r="F100" s="17" t="str">
        <x:v>Contact form or Instagram DM</x:v>
      </x:c>
      <x:c r="G100" s="17" t="str">
        <x:v>Direct outreach target — no public creator program verified</x:v>
      </x:c>
      <x:c r="H100" s="17" t="str">
        <x:v>Unclear</x:v>
      </x:c>
      <x:c r="I100" s="17" t="str">
        <x:v>Unclear</x:v>
      </x:c>
      <x:c r="J100" s="17" t="str">
        <x:v>Unclear</x:v>
      </x:c>
      <x:c r="K100" s="17" t="str">
        <x:v>Unclear</x:v>
      </x:c>
      <x:c r="L100" s="17" t="str">
        <x:v>Unclear</x:v>
      </x:c>
      <x:c r="M100" s="17" t="str">
        <x:v>Not stated</x:v>
      </x:c>
      <x:c r="N100" s="17" t="str">
        <x:v>Not stated</x:v>
      </x:c>
      <x:c r="O100" s="17" t="str">
        <x:v>Not stated</x:v>
      </x:c>
      <x:c r="P100" s="17" t="str">
        <x:v>a color-palette transformation with before/after renders</x:v>
      </x:c>
      <x:c r="Q100" s="17" t="str">
        <x:v>Strong category fit; creator terms were not confirmed on a public official page. Pitch directly and confirm geography, compensation, usage rights and shipping. Public address confirmed on the cited source.</x:v>
      </x:c>
      <x:c r="R100" s="17" t="n">
        <x:v>6</x:v>
      </x:c>
      <x:c r="S100" s="17" t="str">
        <x:v>https://coatpaints.com/pages/press</x:v>
      </x:c>
      <x:c r="T100" s="17" t="str">
        <x:v>NO</x:v>
      </x:c>
      <x:c r="U100" s="17" t="str"/>
      <x:c r="V100" s="17" t="str">
        <x:v>Creator/Partnership</x:v>
      </x:c>
      <x:c r="W100" s="17" t="str">
        <x:v>High</x:v>
      </x:c>
      <x:c r="X100" s="17" t="str">
        <x:v>A practical visual story for COAT Paints</x:v>
      </x:c>
      <x:c r="Y100" s="17" t="str">
        <x:v>Hello, I’d like to introduce Housora to COAT Paints. My largely female Instagram audience uses Housora to visualize choices such as those from COAT Paints. For this COAT Paints proposal, I’m focusing on its interior color possibilities. One Reel could introduce COAT Paints through a three-palette color transformation, while the room around COAT Paints remains consistent. The Instagram audience is heavily female, and I can provide COAT Paints the fuller breakdown. The aim is to test interest in a direct COAT Paints content partnership. Could I send COAT Paints a one-page proposal?</x:v>
      </x:c>
      <x:c r="Z100" s="17" t="str"/>
      <x:c r="AA100" s="17" t="str"/>
      <x:c r="AB100" s="17" t="str">
        <x:v>Official press/media page</x:v>
      </x:c>
      <x:c r="AC100" s="17" t="str">
        <x:v>https://coatpaints.com/pages/press</x:v>
      </x:c>
      <x:c r="AD100" s="17" t="str">
        <x:v>2026-09-01</x:v>
      </x:c>
      <x:c r="AE100" s="17" t="str">
        <x:v>No public residency restriction confirmed</x:v>
      </x:c>
      <x:c r="AF100" s="17" t="str">
        <x:v>Email: partnerships@coatpaints.com</x:v>
      </x:c>
      <x:c r="AG100" s="17" t="str">
        <x:v>Send the customized email and follow up once after 7–10 days.</x:v>
      </x:c>
      <x:c r="AH100" s="17" t="str">
        <x:v>Official contact/about pages; Creator/influencer/partnership pages; Affiliate pages; Press/media/newsroom pages; Indexed official-domain pages; Official PDFs where indexed; Regional/corporate routes</x:v>
      </x:c>
      <x:c r="AI100" s="17" t="str">
        <x:v>Tier 1 — Creator/Partnership</x:v>
      </x:c>
    </x:row>
    <x:row r="101" ht="90" customHeight="1">
      <x:c r="A101" s="17" t="str">
        <x:v>Corston</x:v>
      </x:c>
      <x:c r="B101" s="17" t="str">
        <x:v>Decorative hardware</x:v>
      </x:c>
      <x:c r="C101" s="17" t="str">
        <x:v>https://www.corston.com</x:v>
      </x:c>
      <x:c r="D101" s="17" t="str"/>
      <x:c r="E101" s="17" t="str"/>
      <x:c r="F101" s="17" t="str">
        <x:v>Contact form or Instagram DM</x:v>
      </x:c>
      <x:c r="G101" s="17" t="str">
        <x:v>Direct outreach target — no public creator program verified</x:v>
      </x:c>
      <x:c r="H101" s="17" t="str">
        <x:v>Unclear</x:v>
      </x:c>
      <x:c r="I101" s="17" t="str">
        <x:v>Unclear</x:v>
      </x:c>
      <x:c r="J101" s="17" t="str">
        <x:v>Unclear</x:v>
      </x:c>
      <x:c r="K101" s="17" t="str">
        <x:v>Unclear</x:v>
      </x:c>
      <x:c r="L101" s="17" t="str">
        <x:v>Unclear</x:v>
      </x:c>
      <x:c r="M101" s="17" t="str">
        <x:v>Not stated</x:v>
      </x:c>
      <x:c r="N101" s="17" t="str">
        <x:v>Not stated</x:v>
      </x:c>
      <x:c r="O101" s="17" t="str">
        <x:v>Not stated</x:v>
      </x:c>
      <x:c r="P101" s="17" t="str">
        <x:v>a transformation-style Reel showing how the product changes the room</x:v>
      </x:c>
      <x:c r="Q101" s="17" t="str">
        <x:v>Strong category fit; creator terms were not confirmed on a public official page. Pitch directly and confirm geography, compensation, usage rights and shipping. No verified public email after exhaustive search.</x:v>
      </x:c>
      <x:c r="R101" s="17" t="n">
        <x:v>6</x:v>
      </x:c>
      <x:c r="S101" s="17" t="str">
        <x:v>https://www.corston.com</x:v>
      </x:c>
      <x:c r="T101" s="17" t="str">
        <x:v>NO</x:v>
      </x:c>
      <x:c r="U101" s="17" t="str"/>
      <x:c r="V101" s="17" t="str"/>
      <x:c r="W101" s="17" t="str"/>
      <x:c r="X101" s="17" t="str">
        <x:v>Room shift with Corston Hardware</x:v>
      </x:c>
      <x:c r="Y101" s="17" t="str">
        <x:v>Hi Corston team, For Corston, Housora can turn a design decision into a clear room transformation. Corston is relevant because of its detail-led hardware finishes. A useful execution would be a cabinet hardware test, with the final Corston effect compared by viewers. Housora can provide current audience and reach details for Corston to review. I’m suggesting direct outreach, without implying that Corston has a formal creator scheme. Would Corston be open to reviewing a short outline?</x:v>
      </x:c>
      <x:c r="Z101" s="17" t="str"/>
      <x:c r="AA101" s="17" t="str"/>
      <x:c r="AB101" s="17" t="str">
        <x:v>Exhaustive official-route search</x:v>
      </x:c>
      <x:c r="AC101" s="17" t="str">
        <x:v>https://www.corston.com</x:v>
      </x:c>
      <x:c r="AD101" s="17" t="str">
        <x:v>2026-09-01</x:v>
      </x:c>
      <x:c r="AE101" s="17" t="str">
        <x:v>No public residency restriction confirmed</x:v>
      </x:c>
      <x:c r="AF101" s="17" t="str">
        <x:v>Instagram DM</x:v>
      </x:c>
      <x:c r="AG101" s="17" t="str">
        <x:v>No verified public email after exhaustive search. Use instagram dm and retain the research record.</x:v>
      </x:c>
      <x:c r="AH101" s="17" t="str">
        <x:v>Official contact/about pages; Creator/influencer/partnership pages; Affiliate pages; Press/media/newsroom pages; Indexed official-domain pages; Official PDFs where indexed; Regional/corporate routes</x:v>
      </x:c>
      <x:c r="AI101" s="17" t="str">
        <x:v>No Email</x:v>
      </x:c>
    </x:row>
    <x:row r="102" ht="90" customHeight="1">
      <x:c r="A102" s="17" t="str">
        <x:v>Cosentino</x:v>
      </x:c>
      <x:c r="B102" s="17" t="str">
        <x:v>Surfaces</x:v>
      </x:c>
      <x:c r="C102" s="17" t="str">
        <x:v>https://www.cosentino.com</x:v>
      </x:c>
      <x:c r="D102" s="17" t="str"/>
      <x:c r="E102" s="17" t="str"/>
      <x:c r="F102" s="17" t="str">
        <x:v>Contact form or Instagram DM</x:v>
      </x:c>
      <x:c r="G102" s="17" t="str">
        <x:v>Direct outreach target — no public creator program verified</x:v>
      </x:c>
      <x:c r="H102" s="17" t="str">
        <x:v>Unclear</x:v>
      </x:c>
      <x:c r="I102" s="17" t="str">
        <x:v>Unclear</x:v>
      </x:c>
      <x:c r="J102" s="17" t="str">
        <x:v>Unclear</x:v>
      </x:c>
      <x:c r="K102" s="17" t="str">
        <x:v>Unclear</x:v>
      </x:c>
      <x:c r="L102" s="17" t="str">
        <x:v>Unclear</x:v>
      </x:c>
      <x:c r="M102" s="17" t="str">
        <x:v>Not stated</x:v>
      </x:c>
      <x:c r="N102" s="17" t="str">
        <x:v>Not stated</x:v>
      </x:c>
      <x:c r="O102" s="17" t="str">
        <x:v>Not stated</x:v>
      </x:c>
      <x:c r="P102" s="17" t="str">
        <x:v>a transformation-style Reel showing how the product changes the room</x:v>
      </x:c>
      <x:c r="Q102" s="17" t="str">
        <x:v>Strong category fit; creator terms were not confirmed on a public official page. Pitch directly and confirm geography, compensation, usage rights and shipping. No verified public email after exhaustive search.</x:v>
      </x:c>
      <x:c r="R102" s="17" t="n">
        <x:v>6</x:v>
      </x:c>
      <x:c r="S102" s="17" t="str">
        <x:v>https://www.cosentino.com</x:v>
      </x:c>
      <x:c r="T102" s="17" t="str">
        <x:v>NO</x:v>
      </x:c>
      <x:c r="U102" s="17" t="str"/>
      <x:c r="V102" s="17" t="str"/>
      <x:c r="W102" s="17" t="str"/>
      <x:c r="X102" s="17" t="str">
        <x:v>A visual test for Cosentino</x:v>
      </x:c>
      <x:c r="Y102" s="17" t="str">
        <x:v>Hello Cosentino, On Housora, a Cosentino feature would help viewers compare realistic interior choices. A strong Cosentino point of departure is its room-finishing details. I see a room-finishing transformation as a natural brand story, giving every Cosentino option equal visual context. Housora’s Facebook content passed 1.4 million views in 60 days, with details available to Cosentino. This is a direct proposal; I have not assumed a public Cosentino influencer programme. Is Cosentino interested in seeing two possible executions?</x:v>
      </x:c>
      <x:c r="Z102" s="17" t="str"/>
      <x:c r="AA102" s="17" t="str"/>
      <x:c r="AB102" s="17" t="str">
        <x:v>Exhaustive official-route search</x:v>
      </x:c>
      <x:c r="AC102" s="17" t="str">
        <x:v>https://www.cosentino.com</x:v>
      </x:c>
      <x:c r="AD102" s="17" t="str">
        <x:v>2026-09-01</x:v>
      </x:c>
      <x:c r="AE102" s="17" t="str">
        <x:v>No public residency restriction confirmed</x:v>
      </x:c>
      <x:c r="AF102" s="17" t="str">
        <x:v>Instagram DM</x:v>
      </x:c>
      <x:c r="AG102" s="17" t="str">
        <x:v>No verified public email after exhaustive search. Use instagram dm and retain the research record.</x:v>
      </x:c>
      <x:c r="AH102" s="17" t="str">
        <x:v>Official contact/about pages; Creator/influencer/partnership pages; Affiliate pages; Press/media/newsroom pages; Indexed official-domain pages; Official PDFs where indexed; Regional/corporate routes</x:v>
      </x:c>
      <x:c r="AI102" s="17" t="str">
        <x:v>No Email</x:v>
      </x:c>
    </x:row>
    <x:row r="103" ht="90" customHeight="1">
      <x:c r="A103" s="17" t="str">
        <x:v>Delta Faucet</x:v>
      </x:c>
      <x:c r="B103" s="17" t="str">
        <x:v>Bathroom &amp; kitchen fixtures</x:v>
      </x:c>
      <x:c r="C103" s="17" t="str">
        <x:v>https://www.deltafaucet.com</x:v>
      </x:c>
      <x:c r="D103" s="17" t="str"/>
      <x:c r="E103" s="17" t="str"/>
      <x:c r="F103" s="17" t="str">
        <x:v>Contact form or Instagram DM</x:v>
      </x:c>
      <x:c r="G103" s="17" t="str">
        <x:v>Direct outreach target — no public creator program verified</x:v>
      </x:c>
      <x:c r="H103" s="17" t="str">
        <x:v>Unclear</x:v>
      </x:c>
      <x:c r="I103" s="17" t="str">
        <x:v>Unclear</x:v>
      </x:c>
      <x:c r="J103" s="17" t="str">
        <x:v>Unclear</x:v>
      </x:c>
      <x:c r="K103" s="17" t="str">
        <x:v>Unclear</x:v>
      </x:c>
      <x:c r="L103" s="17" t="str">
        <x:v>Unclear</x:v>
      </x:c>
      <x:c r="M103" s="17" t="str">
        <x:v>Not stated</x:v>
      </x:c>
      <x:c r="N103" s="17" t="str">
        <x:v>Not stated</x:v>
      </x:c>
      <x:c r="O103" s="17" t="str">
        <x:v>Not stated</x:v>
      </x:c>
      <x:c r="P103" s="17" t="str">
        <x:v>a bathroom concept makeover</x:v>
      </x:c>
      <x:c r="Q103" s="17" t="str">
        <x:v>Strong category fit; creator terms were not confirmed on a public official page. Pitch directly and confirm geography, compensation, usage rights and shipping. No verified public email after exhaustive search.</x:v>
      </x:c>
      <x:c r="R103" s="17" t="n">
        <x:v>6</x:v>
      </x:c>
      <x:c r="S103" s="17" t="str">
        <x:v>https://www.deltafaucet.com</x:v>
      </x:c>
      <x:c r="T103" s="17" t="str">
        <x:v>NO</x:v>
      </x:c>
      <x:c r="U103" s="17" t="str"/>
      <x:c r="V103" s="17" t="str"/>
      <x:c r="W103" s="17" t="str"/>
      <x:c r="X103" s="17" t="str">
        <x:v>Delta Faucet: one room, new direction</x:v>
      </x:c>
      <x:c r="Y103" s="17" t="str">
        <x:v>Hi — I’m reaching Delta Faucet from Housora. I use Housora makeovers to give Delta Faucet products context beyond a standard post. The detail I would build around for Delta Faucet is its fixture finishes and proportions. The treatment would use a fixture-finish bathroom refresh, with a concise Delta Faucet before-and-after reveal. I can attach a concise Housora audience snapshot for the Delta Faucet review. I’m approaching Delta Faucet directly rather than referring to an unverified creator initiative. Would the relevant Delta Faucet colleague consider a brief proposal?</x:v>
      </x:c>
      <x:c r="Z103" s="17" t="str"/>
      <x:c r="AA103" s="17" t="str"/>
      <x:c r="AB103" s="17" t="str">
        <x:v>Exhaustive official-route search</x:v>
      </x:c>
      <x:c r="AC103" s="17" t="str">
        <x:v>https://www.deltafaucet.com</x:v>
      </x:c>
      <x:c r="AD103" s="17" t="str">
        <x:v>2026-09-01</x:v>
      </x:c>
      <x:c r="AE103" s="17" t="str">
        <x:v>No public residency restriction confirmed</x:v>
      </x:c>
      <x:c r="AF103" s="17" t="str">
        <x:v>Instagram DM</x:v>
      </x:c>
      <x:c r="AG103" s="17" t="str">
        <x:v>No verified public email after exhaustive search. Use instagram dm and retain the research record.</x:v>
      </x:c>
      <x:c r="AH103" s="17" t="str">
        <x:v>Official contact/about pages; Creator/influencer/partnership pages; Affiliate pages; Press/media/newsroom pages; Indexed official-domain pages; Official PDFs where indexed; Regional/corporate routes</x:v>
      </x:c>
      <x:c r="AI103" s="17" t="str">
        <x:v>No Email</x:v>
      </x:c>
    </x:row>
    <x:row r="104" ht="90" customHeight="1">
      <x:c r="A104" s="17" t="str">
        <x:v>Dulux</x:v>
      </x:c>
      <x:c r="B104" s="17" t="str">
        <x:v>Paint</x:v>
      </x:c>
      <x:c r="C104" s="17" t="str">
        <x:v>https://www.dulux.co.uk</x:v>
      </x:c>
      <x:c r="D104" s="17" t="str"/>
      <x:c r="E104" s="17" t="str">
        <x:v>duluxcustomerservices@akzonobel.com</x:v>
      </x:c>
      <x:c r="F104" s="17" t="str">
        <x:v>Email first; Contact form or Instagram DM</x:v>
      </x:c>
      <x:c r="G104" s="17" t="str">
        <x:v>Direct outreach target — no public creator program verified</x:v>
      </x:c>
      <x:c r="H104" s="17" t="str">
        <x:v>Unclear</x:v>
      </x:c>
      <x:c r="I104" s="17" t="str">
        <x:v>Unclear</x:v>
      </x:c>
      <x:c r="J104" s="17" t="str">
        <x:v>Unclear</x:v>
      </x:c>
      <x:c r="K104" s="17" t="str">
        <x:v>Unclear</x:v>
      </x:c>
      <x:c r="L104" s="17" t="str">
        <x:v>Unclear</x:v>
      </x:c>
      <x:c r="M104" s="17" t="str">
        <x:v>Not stated</x:v>
      </x:c>
      <x:c r="N104" s="17" t="str">
        <x:v>Not stated</x:v>
      </x:c>
      <x:c r="O104" s="17" t="str">
        <x:v>Customer Support</x:v>
      </x:c>
      <x:c r="P104" s="17" t="str">
        <x:v>a color-palette transformation with before/after renders</x:v>
      </x:c>
      <x:c r="Q104" s="17" t="str">
        <x:v>Strong category fit; creator terms were not confirmed on a public official page. Pitch directly and confirm geography, compensation, usage rights and shipping. Public address confirmed on the cited source.</x:v>
      </x:c>
      <x:c r="R104" s="17" t="n">
        <x:v>6</x:v>
      </x:c>
      <x:c r="S104" s="17" t="str">
        <x:v>https://www.dulux.co.uk/en/contact-us</x:v>
      </x:c>
      <x:c r="T104" s="17" t="str">
        <x:v>NO</x:v>
      </x:c>
      <x:c r="U104" s="17" t="str"/>
      <x:c r="V104" s="17" t="str">
        <x:v>Customer Support</x:v>
      </x:c>
      <x:c r="W104" s="17" t="str">
        <x:v>High</x:v>
      </x:c>
      <x:c r="X104" s="17" t="str">
        <x:v>Color transformation for Dulux</x:v>
      </x:c>
      <x:c r="Y104" s="17" t="str">
        <x:v>Hello, I’m trying to reach the correct colleague at Dulux from my interiors page, Housora. I only need the correct business contact at this stage. The idea would use Dulux in a room color transformation comparing three usable palettes. Could you point me to the appropriate marketing, PR or partnerships contact?</x:v>
      </x:c>
      <x:c r="Z104" s="17" t="str"/>
      <x:c r="AA104" s="17" t="str"/>
      <x:c r="AB104" s="17" t="str">
        <x:v>Official website page</x:v>
      </x:c>
      <x:c r="AC104" s="17" t="str">
        <x:v>https://www.dulux.co.uk/en/contact-us</x:v>
      </x:c>
      <x:c r="AD104" s="17" t="str">
        <x:v>2026-09-01</x:v>
      </x:c>
      <x:c r="AE104" s="17" t="str">
        <x:v>No public residency restriction confirmed</x:v>
      </x:c>
      <x:c r="AF104" s="17" t="str">
        <x:v>Email: duluxcustomerservices@akzonobel.com</x:v>
      </x:c>
      <x:c r="AG104" s="17" t="str">
        <x:v>Request the correct marketing, PR or creator-partnership contact only.</x:v>
      </x:c>
      <x:c r="AH104" s="17" t="str">
        <x:v>Official contact/about pages; Creator/influencer/partnership pages; Affiliate pages; Press/media/newsroom pages; Indexed official-domain pages; Official PDFs where indexed; Regional/corporate routes</x:v>
      </x:c>
      <x:c r="AI104" s="17" t="str">
        <x:v>Tier 4 — Support Routing</x:v>
      </x:c>
    </x:row>
    <x:row r="105" ht="90" customHeight="1">
      <x:c r="A105" s="17" t="str">
        <x:v>Duravit</x:v>
      </x:c>
      <x:c r="B105" s="17" t="str">
        <x:v>Bathroom fixtures</x:v>
      </x:c>
      <x:c r="C105" s="17" t="str">
        <x:v>https://www.duravit.com</x:v>
      </x:c>
      <x:c r="D105" s="17" t="str"/>
      <x:c r="E105" s="17" t="str">
        <x:v>marketing@us.duravit.com</x:v>
      </x:c>
      <x:c r="F105" s="17" t="str">
        <x:v>Contact form or Instagram DM</x:v>
      </x:c>
      <x:c r="G105" s="17" t="str">
        <x:v>Direct outreach target — no public creator program verified</x:v>
      </x:c>
      <x:c r="H105" s="17" t="str">
        <x:v>Unclear</x:v>
      </x:c>
      <x:c r="I105" s="17" t="str">
        <x:v>Unclear</x:v>
      </x:c>
      <x:c r="J105" s="17" t="str">
        <x:v>Unclear</x:v>
      </x:c>
      <x:c r="K105" s="17" t="str">
        <x:v>Unclear</x:v>
      </x:c>
      <x:c r="L105" s="17" t="str">
        <x:v>Unclear</x:v>
      </x:c>
      <x:c r="M105" s="17" t="str">
        <x:v>Not stated</x:v>
      </x:c>
      <x:c r="N105" s="17" t="str">
        <x:v>Not stated</x:v>
      </x:c>
      <x:c r="O105" s="17" t="str">
        <x:v>Not stated</x:v>
      </x:c>
      <x:c r="P105" s="17" t="str">
        <x:v>a bathroom concept makeover</x:v>
      </x:c>
      <x:c r="Q105" s="17" t="str">
        <x:v>Strong category fit; creator terms were not confirmed on a public official page. Pitch directly and confirm geography, compensation, usage rights and shipping. Public address confirmed on the cited source.</x:v>
      </x:c>
      <x:c r="R105" s="17" t="n">
        <x:v>6</x:v>
      </x:c>
      <x:c r="S105" s="17" t="str">
        <x:v>https://www.duravit.com/en-us/company/about-us/contact/</x:v>
      </x:c>
      <x:c r="T105" s="17" t="str">
        <x:v>NO</x:v>
      </x:c>
      <x:c r="U105" s="17" t="str"/>
      <x:c r="V105" s="17" t="str">
        <x:v>Marketing/PR</x:v>
      </x:c>
      <x:c r="W105" s="17" t="str">
        <x:v>High</x:v>
      </x:c>
      <x:c r="X105" s="17" t="str">
        <x:v>A Housora concept for Duravit</x:v>
      </x:c>
      <x:c r="Y105" s="17" t="str">
        <x:v>Hi there, this is Housora contacting Duravit. A Duravit story suits Housora’s practical before-and-after approach. The natural Housora fit for Duravit is its fixture finishes and proportions. The clearest format is a fixture-finish bathroom refresh, with the final Duravit effect compared by viewers. Transformation-led Reels perform well on Housora; recent examples are ready for Duravit. Is creator collaboration reviewed within Duravit marketing, or by a separate team? May I share the execution and audience snapshot with Duravit?</x:v>
      </x:c>
      <x:c r="Z105" s="17" t="str"/>
      <x:c r="AA105" s="17" t="str">
        <x:v>Marketing team</x:v>
      </x:c>
      <x:c r="AB105" s="17" t="str">
        <x:v>Official website page</x:v>
      </x:c>
      <x:c r="AC105" s="17" t="str">
        <x:v>https://www.duravit.com/en-us/company/about-us/contact/</x:v>
      </x:c>
      <x:c r="AD105" s="17" t="str">
        <x:v>2026-09-01</x:v>
      </x:c>
      <x:c r="AE105" s="17" t="str">
        <x:v>No public residency restriction confirmed</x:v>
      </x:c>
      <x:c r="AF105" s="17" t="str">
        <x:v>Email: marketing@us.duravit.com</x:v>
      </x:c>
      <x:c r="AG105" s="17" t="str">
        <x:v>Send the customized email and follow up once after 7–10 days.</x:v>
      </x:c>
      <x:c r="AH105" s="17" t="str">
        <x:v>Official contact/about pages; Creator/influencer/partnership pages; Affiliate pages; Press/media/newsroom pages; Indexed official-domain pages; Official PDFs where indexed; Regional/corporate routes</x:v>
      </x:c>
      <x:c r="AI105" s="17" t="str">
        <x:v>Tier 2 — Marketing/PR</x:v>
      </x:c>
    </x:row>
    <x:row r="106" ht="90" customHeight="1">
      <x:c r="A106" s="17" t="str">
        <x:v>Edward Bulmer Natural Paint</x:v>
      </x:c>
      <x:c r="B106" s="17" t="str">
        <x:v>Paint</x:v>
      </x:c>
      <x:c r="C106" s="17" t="str">
        <x:v>https://www.edwardbulmerpaint.co.uk</x:v>
      </x:c>
      <x:c r="D106" s="17" t="str"/>
      <x:c r="E106" s="17" t="str">
        <x:v>info@edwardbulmerpaint.co.uk</x:v>
      </x:c>
      <x:c r="F106" s="17" t="str">
        <x:v>Email first; Contact form or Instagram DM</x:v>
      </x:c>
      <x:c r="G106" s="17" t="str">
        <x:v>Direct outreach target — no public creator program verified</x:v>
      </x:c>
      <x:c r="H106" s="17" t="str">
        <x:v>Unclear</x:v>
      </x:c>
      <x:c r="I106" s="17" t="str">
        <x:v>Unclear</x:v>
      </x:c>
      <x:c r="J106" s="17" t="str">
        <x:v>Unclear</x:v>
      </x:c>
      <x:c r="K106" s="17" t="str">
        <x:v>Unclear</x:v>
      </x:c>
      <x:c r="L106" s="17" t="str">
        <x:v>Unclear</x:v>
      </x:c>
      <x:c r="M106" s="17" t="str">
        <x:v>Not stated</x:v>
      </x:c>
      <x:c r="N106" s="17" t="str">
        <x:v>Not stated</x:v>
      </x:c>
      <x:c r="O106" s="17" t="str">
        <x:v>General Enquiries</x:v>
      </x:c>
      <x:c r="P106" s="17" t="str">
        <x:v>a color-palette transformation with before/after renders</x:v>
      </x:c>
      <x:c r="Q106" s="17" t="str">
        <x:v>Strong category fit; creator terms were not confirmed on a public official page. Pitch directly and confirm geography, compensation, usage rights and shipping. Public address confirmed on the cited source.</x:v>
      </x:c>
      <x:c r="R106" s="17" t="n">
        <x:v>6</x:v>
      </x:c>
      <x:c r="S106" s="17" t="str">
        <x:v>https://www.edwardbulmerpaint.co.uk/contact-us/</x:v>
      </x:c>
      <x:c r="T106" s="17" t="str">
        <x:v>NO</x:v>
      </x:c>
      <x:c r="U106" s="17" t="str"/>
      <x:c r="V106" s="17" t="str">
        <x:v>General</x:v>
      </x:c>
      <x:c r="W106" s="17" t="str">
        <x:v>High</x:v>
      </x:c>
      <x:c r="X106" s="17" t="str">
        <x:v>Showing Edward Bulmer Natural Paint in a room makeover</x:v>
      </x:c>
      <x:c r="Y106" s="17" t="str">
        <x:v>Hello — I have a focused idea for Edward Bulmer Natural Paint. Through Housora, I can give Edward Bulmer Natural Paint a concise home idea with visible contrast. What makes the Edward Bulmer Natural Paint concept concrete is its interior color possibilities. For Edward Bulmer Natural Paint, I would build a three-palette color transformation, giving every Edward Bulmer Natural Paint option equal visual context. Recent reach and geographic insights are available if Edward Bulmer Natural Paint finds the direction relevant. Would someone in Edward Bulmer Natural Paint marketing be able to assess this? Would a concise treatment be useful?</x:v>
      </x:c>
      <x:c r="Z106" s="17" t="str"/>
      <x:c r="AA106" s="17" t="str"/>
      <x:c r="AB106" s="17" t="str">
        <x:v>Official website page</x:v>
      </x:c>
      <x:c r="AC106" s="17" t="str">
        <x:v>https://www.edwardbulmerpaint.co.uk/contact-us/</x:v>
      </x:c>
      <x:c r="AD106" s="17" t="str">
        <x:v>2026-09-01</x:v>
      </x:c>
      <x:c r="AE106" s="17" t="str">
        <x:v>No public residency restriction confirmed</x:v>
      </x:c>
      <x:c r="AF106" s="17" t="str">
        <x:v>Email: info@edwardbulmerpaint.co.uk</x:v>
      </x:c>
      <x:c r="AG106" s="17" t="str">
        <x:v>Send the customized email and follow up once after 7–10 days.</x:v>
      </x:c>
      <x:c r="AH106" s="17" t="str">
        <x:v>Official contact/about pages; Creator/influencer/partnership pages; Affiliate pages; Press/media/newsroom pages; Indexed official-domain pages; Official PDFs where indexed; Regional/corporate routes</x:v>
      </x:c>
      <x:c r="AI106" s="17" t="str">
        <x:v>Tier 3 — General</x:v>
      </x:c>
    </x:row>
    <x:row r="107" ht="90" customHeight="1">
      <x:c r="A107" s="17" t="str">
        <x:v>Elfa</x:v>
      </x:c>
      <x:c r="B107" s="17" t="str">
        <x:v>Storage</x:v>
      </x:c>
      <x:c r="C107" s="17" t="str">
        <x:v>https://elfa.com</x:v>
      </x:c>
      <x:c r="D107" s="17" t="str"/>
      <x:c r="E107" s="17" t="str">
        <x:v>info@elfa.com</x:v>
      </x:c>
      <x:c r="F107" s="17" t="str">
        <x:v>Contact form or Instagram DM</x:v>
      </x:c>
      <x:c r="G107" s="17" t="str">
        <x:v>Direct outreach target — no public creator program verified</x:v>
      </x:c>
      <x:c r="H107" s="17" t="str">
        <x:v>Unclear</x:v>
      </x:c>
      <x:c r="I107" s="17" t="str">
        <x:v>Unclear</x:v>
      </x:c>
      <x:c r="J107" s="17" t="str">
        <x:v>Unclear</x:v>
      </x:c>
      <x:c r="K107" s="17" t="str">
        <x:v>Unclear</x:v>
      </x:c>
      <x:c r="L107" s="17" t="str">
        <x:v>Unclear</x:v>
      </x:c>
      <x:c r="M107" s="17" t="str">
        <x:v>Not stated</x:v>
      </x:c>
      <x:c r="N107" s="17" t="str">
        <x:v>Not stated</x:v>
      </x:c>
      <x:c r="O107" s="17" t="str">
        <x:v>Not stated</x:v>
      </x:c>
      <x:c r="P107" s="17" t="str">
        <x:v>a small-space organization transformation</x:v>
      </x:c>
      <x:c r="Q107" s="17" t="str">
        <x:v>Strong category fit; creator terms were not confirmed on a public official page. Pitch directly and confirm geography, compensation, usage rights and shipping. Public address confirmed on the cited source.</x:v>
      </x:c>
      <x:c r="R107" s="17" t="n">
        <x:v>6</x:v>
      </x:c>
      <x:c r="S107" s="17" t="str">
        <x:v>https://elfa.com/sv-se/about-us/adresses-to-sites</x:v>
      </x:c>
      <x:c r="T107" s="17" t="str">
        <x:v>NO</x:v>
      </x:c>
      <x:c r="U107" s="17" t="str"/>
      <x:c r="V107" s="17" t="str">
        <x:v>General</x:v>
      </x:c>
      <x:c r="W107" s="17" t="str">
        <x:v>Medium</x:v>
      </x:c>
      <x:c r="X107" s="17" t="str">
        <x:v>Elfa room-comparison idea</x:v>
      </x:c>
      <x:c r="Y107" s="17" t="str">
        <x:v>Hi Elfa, I’m writing from Housora about an interiors concept. Housora’s side-by-side styling format offers Elfa a useful transformation setting. I’m interested in translating its visible organization solutions into a Elfa room story. Instead of a product post, I would create a compact-space organization reveal, with a concise Elfa before-and-after reveal. Instagram generated over 1.7 million recent monthly views; I can share the Elfa audience fit. Can this note reach the person responsible for Elfa creator activity? Is this a format the Elfa team would consider?</x:v>
      </x:c>
      <x:c r="Z107" s="17" t="str"/>
      <x:c r="AA107" s="17" t="str"/>
      <x:c r="AB107" s="17" t="str">
        <x:v>Official website page</x:v>
      </x:c>
      <x:c r="AC107" s="17" t="str">
        <x:v>https://elfa.com/sv-se/about-us/adresses-to-sites</x:v>
      </x:c>
      <x:c r="AD107" s="17" t="str">
        <x:v>2026-09-01</x:v>
      </x:c>
      <x:c r="AE107" s="17" t="str">
        <x:v>No public residency restriction confirmed</x:v>
      </x:c>
      <x:c r="AF107" s="17" t="str">
        <x:v>Email: info@elfa.com</x:v>
      </x:c>
      <x:c r="AG107" s="17" t="str">
        <x:v>Send the customized email and follow up once after 7–10 days.</x:v>
      </x:c>
      <x:c r="AH107" s="17" t="str">
        <x:v>Official contact/about pages; Creator/influencer/partnership pages; Affiliate pages; Press/media/newsroom pages; Indexed official-domain pages; Official PDFs where indexed; Regional/corporate routes</x:v>
      </x:c>
      <x:c r="AI107" s="17" t="str">
        <x:v>Tier 3 — General</x:v>
      </x:c>
    </x:row>
    <x:row r="108" ht="90" customHeight="1">
      <x:c r="A108" s="17" t="str">
        <x:v>Emtek</x:v>
      </x:c>
      <x:c r="B108" s="17" t="str">
        <x:v>Decorative hardware</x:v>
      </x:c>
      <x:c r="C108" s="17" t="str">
        <x:v>https://www.emtek.com</x:v>
      </x:c>
      <x:c r="D108" s="17" t="str"/>
      <x:c r="E108" s="17" t="str"/>
      <x:c r="F108" s="17" t="str">
        <x:v>Contact form or Instagram DM</x:v>
      </x:c>
      <x:c r="G108" s="17" t="str">
        <x:v>Direct outreach target — no public creator program verified</x:v>
      </x:c>
      <x:c r="H108" s="17" t="str">
        <x:v>Unclear</x:v>
      </x:c>
      <x:c r="I108" s="17" t="str">
        <x:v>Unclear</x:v>
      </x:c>
      <x:c r="J108" s="17" t="str">
        <x:v>Unclear</x:v>
      </x:c>
      <x:c r="K108" s="17" t="str">
        <x:v>Unclear</x:v>
      </x:c>
      <x:c r="L108" s="17" t="str">
        <x:v>Unclear</x:v>
      </x:c>
      <x:c r="M108" s="17" t="str">
        <x:v>Not stated</x:v>
      </x:c>
      <x:c r="N108" s="17" t="str">
        <x:v>Not stated</x:v>
      </x:c>
      <x:c r="O108" s="17" t="str">
        <x:v>Not stated</x:v>
      </x:c>
      <x:c r="P108" s="17" t="str">
        <x:v>a transformation-style Reel showing how the product changes the room</x:v>
      </x:c>
      <x:c r="Q108" s="17" t="str">
        <x:v>Strong category fit; creator terms were not confirmed on a public official page. Pitch directly and confirm geography, compensation, usage rights and shipping. Public address confirmed on the cited source.</x:v>
      </x:c>
      <x:c r="R108" s="17" t="n">
        <x:v>6</x:v>
      </x:c>
      <x:c r="S108" s="17" t="str">
        <x:v>https://www.emtek.com/our-story/media-room/</x:v>
      </x:c>
      <x:c r="T108" s="17" t="str">
        <x:v>NO</x:v>
      </x:c>
      <x:c r="U108" s="17" t="str"/>
      <x:c r="V108" s="17" t="str"/>
      <x:c r="W108" s="17" t="str"/>
      <x:c r="X108" s="17" t="str">
        <x:v>A practical visual story for Emtek</x:v>
      </x:c>
      <x:c r="Y108" s="17" t="str">
        <x:v>Hello, I’d like to introduce Housora to Emtek. My largely female Instagram audience uses Housora to visualize choices such as those from Emtek. For this Emtek proposal, I’m focusing on its detail-led hardware finishes. One Reel could introduce Emtek through a cabinet hardware test, while the room around Emtek remains consistent. The Instagram audience is heavily female, and I can provide Emtek the fuller breakdown. Can your communications team direct the Emtek idea to its correct owner? Could I send Emtek a one-page proposal?</x:v>
      </x:c>
      <x:c r="Z108" s="17" t="str"/>
      <x:c r="AA108" s="17" t="str">
        <x:v>Press / PR team</x:v>
      </x:c>
      <x:c r="AB108" s="17" t="str">
        <x:v>Official press/media page</x:v>
      </x:c>
      <x:c r="AC108" s="17" t="str">
        <x:v>https://www.emtek.com/our-story/media-room/</x:v>
      </x:c>
      <x:c r="AD108" s="17" t="str">
        <x:v>2026-09-01</x:v>
      </x:c>
      <x:c r="AE108" s="17" t="str">
        <x:v>No public residency restriction confirmed</x:v>
      </x:c>
      <x:c r="AF108" s="17" t="str">
        <x:v>Official contact form</x:v>
      </x:c>
      <x:c r="AG108" s="17" t="str">
        <x:v>No verified public email after exhaustive search. Use the official contact form and retain the research record.</x:v>
      </x:c>
      <x:c r="AH108" s="17" t="str">
        <x:v>Official contact/about pages; Creator/influencer/partnership pages; Affiliate pages; Press/media/newsroom pages; Indexed official-domain pages; Official PDFs where indexed; Regional/corporate routes</x:v>
      </x:c>
      <x:c r="AI108" s="17" t="str">
        <x:v>No Email</x:v>
      </x:c>
    </x:row>
    <x:row r="109" ht="90" customHeight="1">
      <x:c r="A109" s="17" t="str">
        <x:v>Farrow &amp; Ball</x:v>
      </x:c>
      <x:c r="B109" s="17" t="str">
        <x:v>Paint &amp; wallpaper</x:v>
      </x:c>
      <x:c r="C109" s="17" t="str">
        <x:v>https://www.farrow-ball.com</x:v>
      </x:c>
      <x:c r="D109" s="17" t="str"/>
      <x:c r="E109" s="17" t="str">
        <x:v>sales@farrow-ball.com</x:v>
      </x:c>
      <x:c r="F109" s="17" t="str">
        <x:v>Email first; Contact form or Instagram DM</x:v>
      </x:c>
      <x:c r="G109" s="17" t="str">
        <x:v>Direct outreach target — no public creator program verified</x:v>
      </x:c>
      <x:c r="H109" s="17" t="str">
        <x:v>Unclear</x:v>
      </x:c>
      <x:c r="I109" s="17" t="str">
        <x:v>Unclear</x:v>
      </x:c>
      <x:c r="J109" s="17" t="str">
        <x:v>Unclear</x:v>
      </x:c>
      <x:c r="K109" s="17" t="str">
        <x:v>Unclear</x:v>
      </x:c>
      <x:c r="L109" s="17" t="str">
        <x:v>Unclear</x:v>
      </x:c>
      <x:c r="M109" s="17" t="str">
        <x:v>Not stated</x:v>
      </x:c>
      <x:c r="N109" s="17" t="str">
        <x:v>Not stated</x:v>
      </x:c>
      <x:c r="O109" s="17" t="str">
        <x:v>Sales / General</x:v>
      </x:c>
      <x:c r="P109" s="17" t="str">
        <x:v>a color-palette transformation with before/after renders</x:v>
      </x:c>
      <x:c r="Q109" s="17" t="str">
        <x:v>Strong category fit; creator terms were not confirmed on a public official page. Pitch directly and confirm geography, compensation, usage rights and shipping. Public address confirmed on the cited source.</x:v>
      </x:c>
      <x:c r="R109" s="17" t="n">
        <x:v>6</x:v>
      </x:c>
      <x:c r="S109" s="17" t="str">
        <x:v>https://www.farrow-ball.com/</x:v>
      </x:c>
      <x:c r="T109" s="17" t="str">
        <x:v>NO</x:v>
      </x:c>
      <x:c r="U109" s="17" t="str"/>
      <x:c r="V109" s="17" t="str">
        <x:v>General</x:v>
      </x:c>
      <x:c r="W109" s="17" t="str">
        <x:v>Medium</x:v>
      </x:c>
      <x:c r="X109" s="17" t="str">
        <x:v>Room shift with Farrow &amp; Ball Wallpaper</x:v>
      </x:c>
      <x:c r="Y109" s="17" t="str">
        <x:v>Hi Farrow &amp; Ball team, For Farrow &amp; Ball, Housora can turn a design decision into a clear room transformation. Farrow &amp; Ball is relevant because of its pattern and texture choices. A useful execution would be a wallpaper direction vote, with the final Farrow &amp; Ball effect compared by viewers. Housora can provide current audience and reach details for Farrow &amp; Ball to review. Could the Farrow &amp; Ball inbox pass this to marketing or partnerships? Would Farrow &amp; Ball be open to reviewing a short outline?</x:v>
      </x:c>
      <x:c r="Z109" s="17" t="str"/>
      <x:c r="AA109" s="17" t="str"/>
      <x:c r="AB109" s="17" t="str">
        <x:v>Official website page</x:v>
      </x:c>
      <x:c r="AC109" s="17" t="str">
        <x:v>https://www.farrow-ball.com/</x:v>
      </x:c>
      <x:c r="AD109" s="17" t="str">
        <x:v>2026-09-01</x:v>
      </x:c>
      <x:c r="AE109" s="17" t="str">
        <x:v>No public residency restriction confirmed</x:v>
      </x:c>
      <x:c r="AF109" s="17" t="str">
        <x:v>Email: sales@farrow-ball.com</x:v>
      </x:c>
      <x:c r="AG109" s="17" t="str">
        <x:v>Send the customized email and follow up once after 7–10 days.</x:v>
      </x:c>
      <x:c r="AH109" s="17" t="str">
        <x:v>Official contact/about pages; Creator/influencer/partnership pages; Affiliate pages; Press/media/newsroom pages; Indexed official-domain pages; Official PDFs where indexed; Regional/corporate routes</x:v>
      </x:c>
      <x:c r="AI109" s="17" t="str">
        <x:v>Tier 3 — General</x:v>
      </x:c>
    </x:row>
    <x:row r="110" ht="90" customHeight="1">
      <x:c r="A110" s="17" t="str">
        <x:v>Fireclay Tile</x:v>
      </x:c>
      <x:c r="B110" s="17" t="str">
        <x:v>Tiles</x:v>
      </x:c>
      <x:c r="C110" s="17" t="str">
        <x:v>https://www.fireclaytile.com</x:v>
      </x:c>
      <x:c r="D110" s="17" t="str"/>
      <x:c r="E110" s="17" t="str">
        <x:v>hello@fireclaytile.com</x:v>
      </x:c>
      <x:c r="F110" s="17" t="str">
        <x:v>Contact form or Instagram DM</x:v>
      </x:c>
      <x:c r="G110" s="17" t="str">
        <x:v>Direct outreach target — no public creator program verified</x:v>
      </x:c>
      <x:c r="H110" s="17" t="str">
        <x:v>Unclear</x:v>
      </x:c>
      <x:c r="I110" s="17" t="str">
        <x:v>Unclear</x:v>
      </x:c>
      <x:c r="J110" s="17" t="str">
        <x:v>Unclear</x:v>
      </x:c>
      <x:c r="K110" s="17" t="str">
        <x:v>Unclear</x:v>
      </x:c>
      <x:c r="L110" s="17" t="str">
        <x:v>Unclear</x:v>
      </x:c>
      <x:c r="M110" s="17" t="str">
        <x:v>Not stated</x:v>
      </x:c>
      <x:c r="N110" s="17" t="str">
        <x:v>Not stated</x:v>
      </x:c>
      <x:c r="O110" s="17" t="str">
        <x:v>Not stated</x:v>
      </x:c>
      <x:c r="P110" s="17" t="str">
        <x:v>a surface makeover comparing patterns and grout choices</x:v>
      </x:c>
      <x:c r="Q110" s="17" t="str">
        <x:v>Strong category fit; creator terms were not confirmed on a public official page. Pitch directly and confirm geography, compensation, usage rights and shipping. Public address confirmed on the cited source.</x:v>
      </x:c>
      <x:c r="R110" s="17" t="n">
        <x:v>6</x:v>
      </x:c>
      <x:c r="S110" s="17" t="str">
        <x:v>https://www.fireclaytile.com/pages/press</x:v>
      </x:c>
      <x:c r="T110" s="17" t="str">
        <x:v>NO</x:v>
      </x:c>
      <x:c r="U110" s="17" t="str"/>
      <x:c r="V110" s="17" t="str">
        <x:v>General</x:v>
      </x:c>
      <x:c r="W110" s="17" t="str">
        <x:v>High</x:v>
      </x:c>
      <x:c r="X110" s="17" t="str">
        <x:v>A visual test for Fireclay Tile</x:v>
      </x:c>
      <x:c r="Y110" s="17" t="str">
        <x:v>Hello Fireclay Tile, On Housora, a Fireclay Tile feature would help viewers compare realistic interior choices. A strong Fireclay Tile point of departure is its varied decorative surfaces. I see a surface finish comparison as a natural brand story, giving every Fireclay Tile option equal visual context. Housora’s Facebook content passed 1.4 million views in 60 days, with details available to Fireclay Tile. Who at Fireclay Tile should receive a concise creator proposal? Is Fireclay Tile interested in seeing two possible executions?</x:v>
      </x:c>
      <x:c r="Z110" s="17" t="str"/>
      <x:c r="AA110" s="17" t="str"/>
      <x:c r="AB110" s="17" t="str">
        <x:v>Official press/media page</x:v>
      </x:c>
      <x:c r="AC110" s="17" t="str">
        <x:v>https://www.fireclaytile.com/pages/press</x:v>
      </x:c>
      <x:c r="AD110" s="17" t="str">
        <x:v>2026-09-01</x:v>
      </x:c>
      <x:c r="AE110" s="17" t="str">
        <x:v>No public residency restriction confirmed</x:v>
      </x:c>
      <x:c r="AF110" s="17" t="str">
        <x:v>Email: hello@fireclaytile.com</x:v>
      </x:c>
      <x:c r="AG110" s="17" t="str">
        <x:v>Send the customized email and follow up once after 7–10 days.</x:v>
      </x:c>
      <x:c r="AH110" s="17" t="str">
        <x:v>Official contact/about pages; Creator/influencer/partnership pages; Affiliate pages; Press/media/newsroom pages; Indexed official-domain pages; Official PDFs where indexed; Regional/corporate routes</x:v>
      </x:c>
      <x:c r="AI110" s="17" t="str">
        <x:v>Tier 3 — General</x:v>
      </x:c>
    </x:row>
    <x:row r="111" ht="90" customHeight="1">
      <x:c r="A111" s="17" t="str">
        <x:v>Grohe</x:v>
      </x:c>
      <x:c r="B111" s="17" t="str">
        <x:v>Bathroom &amp; kitchen fixtures</x:v>
      </x:c>
      <x:c r="C111" s="17" t="str">
        <x:v>https://www.grohe.com</x:v>
      </x:c>
      <x:c r="D111" s="17" t="str"/>
      <x:c r="E111" s="17" t="str"/>
      <x:c r="F111" s="17" t="str">
        <x:v>Contact form or Instagram DM</x:v>
      </x:c>
      <x:c r="G111" s="17" t="str">
        <x:v>Direct outreach target — no public creator program verified</x:v>
      </x:c>
      <x:c r="H111" s="17" t="str">
        <x:v>Unclear</x:v>
      </x:c>
      <x:c r="I111" s="17" t="str">
        <x:v>Unclear</x:v>
      </x:c>
      <x:c r="J111" s="17" t="str">
        <x:v>Unclear</x:v>
      </x:c>
      <x:c r="K111" s="17" t="str">
        <x:v>Unclear</x:v>
      </x:c>
      <x:c r="L111" s="17" t="str">
        <x:v>Unclear</x:v>
      </x:c>
      <x:c r="M111" s="17" t="str">
        <x:v>Not stated</x:v>
      </x:c>
      <x:c r="N111" s="17" t="str">
        <x:v>Not stated</x:v>
      </x:c>
      <x:c r="O111" s="17" t="str">
        <x:v>Not stated</x:v>
      </x:c>
      <x:c r="P111" s="17" t="str">
        <x:v>a bathroom concept makeover</x:v>
      </x:c>
      <x:c r="Q111" s="17" t="str">
        <x:v>Strong category fit; creator terms were not confirmed on a public official page. Pitch directly and confirm geography, compensation, usage rights and shipping. No verified public email after exhaustive search.</x:v>
      </x:c>
      <x:c r="R111" s="17" t="n">
        <x:v>6</x:v>
      </x:c>
      <x:c r="S111" s="17" t="str">
        <x:v>https://www.grohe.com</x:v>
      </x:c>
      <x:c r="T111" s="17" t="str">
        <x:v>NO</x:v>
      </x:c>
      <x:c r="U111" s="17" t="str"/>
      <x:c r="V111" s="17" t="str"/>
      <x:c r="W111" s="17" t="str"/>
      <x:c r="X111" s="17" t="str">
        <x:v>Grohe: one room, new direction</x:v>
      </x:c>
      <x:c r="Y111" s="17" t="str">
        <x:v>Hi — I’m reaching Grohe from Housora. I use Housora makeovers to give Grohe products context beyond a standard post. The detail I would build around for Grohe is its fixture finishes and proportions. The treatment would use a fixture-finish bathroom refresh, with a concise Grohe before-and-after reveal. I can attach a concise Housora audience snapshot for the Grohe review. I’m approaching Grohe directly rather than referring to an unverified creator initiative. Would the relevant Grohe colleague consider a brief proposal?</x:v>
      </x:c>
      <x:c r="Z111" s="17" t="str"/>
      <x:c r="AA111" s="17" t="str"/>
      <x:c r="AB111" s="17" t="str">
        <x:v>Exhaustive official-route search</x:v>
      </x:c>
      <x:c r="AC111" s="17" t="str">
        <x:v>https://www.grohe.com</x:v>
      </x:c>
      <x:c r="AD111" s="17" t="str">
        <x:v>2026-09-01</x:v>
      </x:c>
      <x:c r="AE111" s="17" t="str">
        <x:v>No public residency restriction confirmed</x:v>
      </x:c>
      <x:c r="AF111" s="17" t="str">
        <x:v>Instagram DM</x:v>
      </x:c>
      <x:c r="AG111" s="17" t="str">
        <x:v>No verified public email after exhaustive search. Use instagram dm and retain the research record.</x:v>
      </x:c>
      <x:c r="AH111" s="17" t="str">
        <x:v>Official contact/about pages; Creator/influencer/partnership pages; Affiliate pages; Press/media/newsroom pages; Indexed official-domain pages; Official PDFs where indexed; Regional/corporate routes</x:v>
      </x:c>
      <x:c r="AI111" s="17" t="str">
        <x:v>No Email</x:v>
      </x:c>
    </x:row>
    <x:row r="112" ht="90" customHeight="1">
      <x:c r="A112" s="17" t="str">
        <x:v>Hansgrohe</x:v>
      </x:c>
      <x:c r="B112" s="17" t="str">
        <x:v>Bathroom &amp; kitchen fixtures</x:v>
      </x:c>
      <x:c r="C112" s="17" t="str">
        <x:v>https://www.hansgrohe.com</x:v>
      </x:c>
      <x:c r="D112" s="17" t="str"/>
      <x:c r="E112" s="17" t="str"/>
      <x:c r="F112" s="17" t="str">
        <x:v>Contact form or Instagram DM</x:v>
      </x:c>
      <x:c r="G112" s="17" t="str">
        <x:v>Direct outreach target — no public creator program verified</x:v>
      </x:c>
      <x:c r="H112" s="17" t="str">
        <x:v>Unclear</x:v>
      </x:c>
      <x:c r="I112" s="17" t="str">
        <x:v>Unclear</x:v>
      </x:c>
      <x:c r="J112" s="17" t="str">
        <x:v>Unclear</x:v>
      </x:c>
      <x:c r="K112" s="17" t="str">
        <x:v>Unclear</x:v>
      </x:c>
      <x:c r="L112" s="17" t="str">
        <x:v>Unclear</x:v>
      </x:c>
      <x:c r="M112" s="17" t="str">
        <x:v>Not stated</x:v>
      </x:c>
      <x:c r="N112" s="17" t="str">
        <x:v>Not stated</x:v>
      </x:c>
      <x:c r="O112" s="17" t="str">
        <x:v>Not stated</x:v>
      </x:c>
      <x:c r="P112" s="17" t="str">
        <x:v>a bathroom concept makeover</x:v>
      </x:c>
      <x:c r="Q112" s="17" t="str">
        <x:v>Strong category fit; creator terms were not confirmed on a public official page. Pitch directly and confirm geography, compensation, usage rights and shipping. No verified public email after exhaustive search.</x:v>
      </x:c>
      <x:c r="R112" s="17" t="n">
        <x:v>6</x:v>
      </x:c>
      <x:c r="S112" s="17" t="str">
        <x:v>https://www.hansgrohe.com</x:v>
      </x:c>
      <x:c r="T112" s="17" t="str">
        <x:v>NO</x:v>
      </x:c>
      <x:c r="U112" s="17" t="str"/>
      <x:c r="V112" s="17" t="str"/>
      <x:c r="W112" s="17" t="str"/>
      <x:c r="X112" s="17" t="str">
        <x:v>Bathroom transformation for Hansgrohe</x:v>
      </x:c>
      <x:c r="Y112" s="17" t="str">
        <x:v>Hello to the Hansgrohe team, The Housora format can show how one Hansgrohe choice reshapes a whole room. The useful Hansgrohe angle here is its fixture finishes and proportions. A viewer-friendly execution can use a fixture-finish bathroom refresh, while the room around Hansgrohe remains consistent. The page has a strong US/UK audience segment, useful context for Hansgrohe. The request is simply to consider a direct Housora collaboration with Hansgrohe. Could Hansgrohe let me know if the direction fits?</x:v>
      </x:c>
      <x:c r="Z112" s="17" t="str"/>
      <x:c r="AA112" s="17" t="str"/>
      <x:c r="AB112" s="17" t="str">
        <x:v>Exhaustive official-route search</x:v>
      </x:c>
      <x:c r="AC112" s="17" t="str">
        <x:v>https://www.hansgrohe.com</x:v>
      </x:c>
      <x:c r="AD112" s="17" t="str">
        <x:v>2026-09-01</x:v>
      </x:c>
      <x:c r="AE112" s="17" t="str">
        <x:v>No public residency restriction confirmed</x:v>
      </x:c>
      <x:c r="AF112" s="17" t="str">
        <x:v>Instagram DM</x:v>
      </x:c>
      <x:c r="AG112" s="17" t="str">
        <x:v>No verified public email after exhaustive search. Use instagram dm and retain the research record.</x:v>
      </x:c>
      <x:c r="AH112" s="17" t="str">
        <x:v>Official contact/about pages; Creator/influencer/partnership pages; Affiliate pages; Press/media/newsroom pages; Indexed official-domain pages; Official PDFs where indexed; Regional/corporate routes</x:v>
      </x:c>
      <x:c r="AI112" s="17" t="str">
        <x:v>No Email</x:v>
      </x:c>
    </x:row>
    <x:row r="113" ht="90" customHeight="1">
      <x:c r="A113" s="17" t="str">
        <x:v>Heath Ceramics</x:v>
      </x:c>
      <x:c r="B113" s="17" t="str">
        <x:v>Tiles &amp; ceramics</x:v>
      </x:c>
      <x:c r="C113" s="17" t="str">
        <x:v>https://www.heathceramics.com</x:v>
      </x:c>
      <x:c r="D113" s="17" t="str"/>
      <x:c r="E113" s="17" t="str"/>
      <x:c r="F113" s="17" t="str">
        <x:v>Contact form or Instagram DM</x:v>
      </x:c>
      <x:c r="G113" s="17" t="str">
        <x:v>Direct outreach target — no public creator program verified</x:v>
      </x:c>
      <x:c r="H113" s="17" t="str">
        <x:v>Unclear</x:v>
      </x:c>
      <x:c r="I113" s="17" t="str">
        <x:v>Unclear</x:v>
      </x:c>
      <x:c r="J113" s="17" t="str">
        <x:v>Unclear</x:v>
      </x:c>
      <x:c r="K113" s="17" t="str">
        <x:v>Unclear</x:v>
      </x:c>
      <x:c r="L113" s="17" t="str">
        <x:v>Unclear</x:v>
      </x:c>
      <x:c r="M113" s="17" t="str">
        <x:v>Not stated</x:v>
      </x:c>
      <x:c r="N113" s="17" t="str">
        <x:v>Not stated</x:v>
      </x:c>
      <x:c r="O113" s="17" t="str">
        <x:v>Not stated</x:v>
      </x:c>
      <x:c r="P113" s="17" t="str">
        <x:v>a surface makeover comparing patterns and grout choices</x:v>
      </x:c>
      <x:c r="Q113" s="17" t="str">
        <x:v>Strong category fit; creator terms were not confirmed on a public official page. Pitch directly and confirm geography, compensation, usage rights and shipping. No verified public email after exhaustive search.</x:v>
      </x:c>
      <x:c r="R113" s="17" t="n">
        <x:v>6</x:v>
      </x:c>
      <x:c r="S113" s="17" t="str">
        <x:v>https://www.heathceramics.com</x:v>
      </x:c>
      <x:c r="T113" s="17" t="str">
        <x:v>NO</x:v>
      </x:c>
      <x:c r="U113" s="17" t="str"/>
      <x:c r="V113" s="17" t="str"/>
      <x:c r="W113" s="17" t="str"/>
      <x:c r="X113" s="17" t="str">
        <x:v>A Housora concept for Heath Ceramics</x:v>
      </x:c>
      <x:c r="Y113" s="17" t="str">
        <x:v>Hi there, this is Housora contacting Heath Ceramics. A Heath Ceramics story suits Housora’s practical before-and-after approach. The natural Housora fit for Heath Ceramics is its varied decorative surfaces. The clearest format is a surface finish comparison, with the final Heath Ceramics effect compared by viewers. Transformation-led Reels perform well on Housora; recent examples are ready for Heath Ceramics. I’m presenting this as a direct brand idea, not a claim about a Heath Ceramics programme. May I share the execution and audience snapshot with Heath Ceramics?</x:v>
      </x:c>
      <x:c r="Z113" s="17" t="str"/>
      <x:c r="AA113" s="17" t="str"/>
      <x:c r="AB113" s="17" t="str">
        <x:v>Exhaustive official-route search</x:v>
      </x:c>
      <x:c r="AC113" s="17" t="str">
        <x:v>https://www.heathceramics.com</x:v>
      </x:c>
      <x:c r="AD113" s="17" t="str">
        <x:v>2026-09-01</x:v>
      </x:c>
      <x:c r="AE113" s="17" t="str">
        <x:v>No public residency restriction confirmed</x:v>
      </x:c>
      <x:c r="AF113" s="17" t="str">
        <x:v>Instagram DM</x:v>
      </x:c>
      <x:c r="AG113" s="17" t="str">
        <x:v>No verified public email after exhaustive search. Use instagram dm and retain the research record.</x:v>
      </x:c>
      <x:c r="AH113" s="17" t="str">
        <x:v>Official contact/about pages; Creator/influencer/partnership pages; Affiliate pages; Press/media/newsroom pages; Indexed official-domain pages; Official PDFs where indexed; Regional/corporate routes</x:v>
      </x:c>
      <x:c r="AI113" s="17" t="str">
        <x:v>No Email</x:v>
      </x:c>
    </x:row>
    <x:row r="114" ht="90" customHeight="1">
      <x:c r="A114" s="17" t="str">
        <x:v>Kohler</x:v>
      </x:c>
      <x:c r="B114" s="17" t="str">
        <x:v>Bathroom &amp; kitchen fixtures</x:v>
      </x:c>
      <x:c r="C114" s="17" t="str">
        <x:v>https://www.kohler.com</x:v>
      </x:c>
      <x:c r="D114" s="17" t="str"/>
      <x:c r="E114" s="17" t="str">
        <x:v>prospectivepartner@kohler.com</x:v>
      </x:c>
      <x:c r="F114" s="17" t="str">
        <x:v>Contact form or Instagram DM</x:v>
      </x:c>
      <x:c r="G114" s="17" t="str">
        <x:v>Installer/service partner route; not a creator program</x:v>
      </x:c>
      <x:c r="H114" s="17" t="str">
        <x:v>Unclear</x:v>
      </x:c>
      <x:c r="I114" s="17" t="str">
        <x:v>Unclear</x:v>
      </x:c>
      <x:c r="J114" s="17" t="str">
        <x:v>Unclear</x:v>
      </x:c>
      <x:c r="K114" s="17" t="str">
        <x:v>Unclear</x:v>
      </x:c>
      <x:c r="L114" s="17" t="str">
        <x:v>Unclear</x:v>
      </x:c>
      <x:c r="M114" s="17" t="str">
        <x:v>Not stated</x:v>
      </x:c>
      <x:c r="N114" s="17" t="str">
        <x:v>Not stated</x:v>
      </x:c>
      <x:c r="O114" s="17" t="str">
        <x:v>Not stated</x:v>
      </x:c>
      <x:c r="P114" s="17" t="str">
        <x:v>a bathroom concept makeover</x:v>
      </x:c>
      <x:c r="Q114" s="17" t="str">
        <x:v>Strong category fit; creator terms were not confirmed on a public official page. Pitch directly and confirm geography, compensation, usage rights and shipping. Public address confirmed on the cited source. The mailbox supports the Kohler installer/service partner network and is not a creator contact.</x:v>
      </x:c>
      <x:c r="R114" s="17" t="n">
        <x:v>6</x:v>
      </x:c>
      <x:c r="S114" s="17" t="str">
        <x:v>https://www.kohler.com/en/for-professionals/how-to-become-a-kohler-partner</x:v>
      </x:c>
      <x:c r="T114" s="17" t="str">
        <x:v>NO</x:v>
      </x:c>
      <x:c r="U114" s="17" t="str"/>
      <x:c r="V114" s="17" t="str">
        <x:v>General</x:v>
      </x:c>
      <x:c r="W114" s="17" t="str">
        <x:v>High</x:v>
      </x:c>
      <x:c r="X114" s="17" t="str">
        <x:v>Showing Kohler in a room makeover</x:v>
      </x:c>
      <x:c r="Y114" s="17" t="str">
        <x:v>Hello — I have a focused idea for Kohler. Through Housora, I can give Kohler a concise home idea with visible contrast. What makes the Kohler concept concrete is its fixture finishes and proportions. For Kohler, I would build a fixture-finish bathroom refresh, giving every Kohler option equal visual context. Recent reach and geographic insights are available if Kohler finds the direction relevant. This note asks whether Kohler reviews direct creator proposals at all. Would a concise treatment be useful for Kohler?</x:v>
      </x:c>
      <x:c r="Z114" s="17" t="str"/>
      <x:c r="AA114" s="17" t="str"/>
      <x:c r="AB114" s="17" t="str">
        <x:v>Official creator/partnership page</x:v>
      </x:c>
      <x:c r="AC114" s="17" t="str">
        <x:v>https://www.kohler.com/en/for-professionals/how-to-become-a-kohler-partner</x:v>
      </x:c>
      <x:c r="AD114" s="17" t="str">
        <x:v>2026-09-01</x:v>
      </x:c>
      <x:c r="AE114" s="17" t="str">
        <x:v>No public residency restriction confirmed</x:v>
      </x:c>
      <x:c r="AF114" s="17" t="str">
        <x:v>Email: prospectivepartner@kohler.com</x:v>
      </x:c>
      <x:c r="AG114" s="17" t="str">
        <x:v>Send the customized email and follow up once after 7–10 days.</x:v>
      </x:c>
      <x:c r="AH114" s="17" t="str">
        <x:v>Official contact/about pages; Creator/influencer/partnership pages; Affiliate pages; Press/media/newsroom pages; Indexed official-domain pages; Official PDFs where indexed; Regional/corporate routes</x:v>
      </x:c>
      <x:c r="AI114" s="17" t="str">
        <x:v>Tier 3 — General</x:v>
      </x:c>
    </x:row>
    <x:row r="115" ht="90" customHeight="1">
      <x:c r="A115" s="17" t="str">
        <x:v>Lick</x:v>
      </x:c>
      <x:c r="B115" s="17" t="str">
        <x:v>Paint &amp; wallpaper</x:v>
      </x:c>
      <x:c r="C115" s="17" t="str">
        <x:v>https://www.lick.com</x:v>
      </x:c>
      <x:c r="D115" s="17" t="str"/>
      <x:c r="E115" s="17" t="str">
        <x:v>pressoffice@lick.com</x:v>
      </x:c>
      <x:c r="F115" s="17" t="str">
        <x:v>Contact form or Instagram DM</x:v>
      </x:c>
      <x:c r="G115" s="17" t="str">
        <x:v>Direct outreach target — no public creator program verified</x:v>
      </x:c>
      <x:c r="H115" s="17" t="str">
        <x:v>Unclear</x:v>
      </x:c>
      <x:c r="I115" s="17" t="str">
        <x:v>Unclear</x:v>
      </x:c>
      <x:c r="J115" s="17" t="str">
        <x:v>Unclear</x:v>
      </x:c>
      <x:c r="K115" s="17" t="str">
        <x:v>Unclear</x:v>
      </x:c>
      <x:c r="L115" s="17" t="str">
        <x:v>Unclear</x:v>
      </x:c>
      <x:c r="M115" s="17" t="str">
        <x:v>Not stated</x:v>
      </x:c>
      <x:c r="N115" s="17" t="str">
        <x:v>Not stated</x:v>
      </x:c>
      <x:c r="O115" s="17" t="str">
        <x:v>Not stated</x:v>
      </x:c>
      <x:c r="P115" s="17" t="str">
        <x:v>a color-palette transformation with before/after renders</x:v>
      </x:c>
      <x:c r="Q115" s="17" t="str">
        <x:v>Strong category fit; creator terms were not confirmed on a public official page. Pitch directly and confirm geography, compensation, usage rights and shipping. Public address confirmed on the cited source.</x:v>
      </x:c>
      <x:c r="R115" s="17" t="n">
        <x:v>6</x:v>
      </x:c>
      <x:c r="S115" s="17" t="str">
        <x:v>https://www.lick.com/uk/help/contact</x:v>
      </x:c>
      <x:c r="T115" s="17" t="str">
        <x:v>NO</x:v>
      </x:c>
      <x:c r="U115" s="17" t="str"/>
      <x:c r="V115" s="17" t="str">
        <x:v>Marketing/PR</x:v>
      </x:c>
      <x:c r="W115" s="17" t="str">
        <x:v>High</x:v>
      </x:c>
      <x:c r="X115" s="17" t="str">
        <x:v>Lick room-comparison idea</x:v>
      </x:c>
      <x:c r="Y115" s="17" t="str">
        <x:v>Hi Lick, I’m writing from Housora about an interiors concept. Housora’s side-by-side styling format offers Lick a useful transformation setting. I’m interested in translating its pattern and texture choices into a Lick room story. Instead of a product post, I would create a wallpaper direction vote, with a concise Lick before-and-after reveal. Instagram generated over 1.7 million recent monthly views; I can share the Lick audience fit. Would Lick PR be the right starting point for this creator proposal? Is this a format the Lick team would consider?</x:v>
      </x:c>
      <x:c r="Z115" s="17" t="str"/>
      <x:c r="AA115" s="17" t="str">
        <x:v>Press / PR team</x:v>
      </x:c>
      <x:c r="AB115" s="17" t="str">
        <x:v>Official website page</x:v>
      </x:c>
      <x:c r="AC115" s="17" t="str">
        <x:v>https://www.lick.com/uk/help/contact</x:v>
      </x:c>
      <x:c r="AD115" s="17" t="str">
        <x:v>2026-09-01</x:v>
      </x:c>
      <x:c r="AE115" s="17" t="str">
        <x:v>No public residency restriction confirmed</x:v>
      </x:c>
      <x:c r="AF115" s="17" t="str">
        <x:v>Email: pressoffice@lick.com</x:v>
      </x:c>
      <x:c r="AG115" s="17" t="str">
        <x:v>Send the customized email and follow up once after 7–10 days.</x:v>
      </x:c>
      <x:c r="AH115" s="17" t="str">
        <x:v>Official contact/about pages; Creator/influencer/partnership pages; Affiliate pages; Press/media/newsroom pages; Indexed official-domain pages; Official PDFs where indexed; Regional/corporate routes</x:v>
      </x:c>
      <x:c r="AI115" s="17" t="str">
        <x:v>Tier 2 — Marketing/PR</x:v>
      </x:c>
    </x:row>
    <x:row r="116" ht="90" customHeight="1">
      <x:c r="A116" s="17" t="str">
        <x:v>Little Greene</x:v>
      </x:c>
      <x:c r="B116" s="17" t="str">
        <x:v>Paint &amp; wallpaper</x:v>
      </x:c>
      <x:c r="C116" s="17" t="str">
        <x:v>https://www.littlegreene.com</x:v>
      </x:c>
      <x:c r="D116" s="17" t="str"/>
      <x:c r="E116" s="17" t="str"/>
      <x:c r="F116" s="17" t="str">
        <x:v>Contact form or Instagram DM</x:v>
      </x:c>
      <x:c r="G116" s="17" t="str">
        <x:v>Direct outreach target — no public creator program verified</x:v>
      </x:c>
      <x:c r="H116" s="17" t="str">
        <x:v>Unclear</x:v>
      </x:c>
      <x:c r="I116" s="17" t="str">
        <x:v>Unclear</x:v>
      </x:c>
      <x:c r="J116" s="17" t="str">
        <x:v>Unclear</x:v>
      </x:c>
      <x:c r="K116" s="17" t="str">
        <x:v>Unclear</x:v>
      </x:c>
      <x:c r="L116" s="17" t="str">
        <x:v>Unclear</x:v>
      </x:c>
      <x:c r="M116" s="17" t="str">
        <x:v>Not stated</x:v>
      </x:c>
      <x:c r="N116" s="17" t="str">
        <x:v>Not stated</x:v>
      </x:c>
      <x:c r="O116" s="17" t="str">
        <x:v>Not stated</x:v>
      </x:c>
      <x:c r="P116" s="17" t="str">
        <x:v>a color-palette transformation with before/after renders</x:v>
      </x:c>
      <x:c r="Q116" s="17" t="str">
        <x:v>Strong category fit; creator terms were not confirmed on a public official page. Pitch directly and confirm geography, compensation, usage rights and shipping. No verified public email after exhaustive search.</x:v>
      </x:c>
      <x:c r="R116" s="17" t="n">
        <x:v>6</x:v>
      </x:c>
      <x:c r="S116" s="17" t="str">
        <x:v>https://www.littlegreene.com</x:v>
      </x:c>
      <x:c r="T116" s="17" t="str">
        <x:v>NO</x:v>
      </x:c>
      <x:c r="U116" s="17" t="str"/>
      <x:c r="V116" s="17" t="str"/>
      <x:c r="W116" s="17" t="str"/>
      <x:c r="X116" s="17" t="str">
        <x:v>A practical visual story for Little Greene</x:v>
      </x:c>
      <x:c r="Y116" s="17" t="str">
        <x:v>Hello, I’d like to introduce Housora to Little Greene. My largely female Instagram audience uses Housora to visualize choices such as those from Little Greene. For this Little Greene proposal, I’m focusing on its pattern and texture choices. One Reel could introduce Little Greene through a wallpaper direction vote, while the room around Little Greene remains consistent. The Instagram audience is heavily female, and I can provide Little Greene the fuller breakdown. The aim is to test interest in a direct Little Greene content partnership. Could I send Little Greene a one-page proposal?</x:v>
      </x:c>
      <x:c r="Z116" s="17" t="str"/>
      <x:c r="AA116" s="17" t="str"/>
      <x:c r="AB116" s="17" t="str">
        <x:v>Exhaustive official-route search</x:v>
      </x:c>
      <x:c r="AC116" s="17" t="str">
        <x:v>https://www.littlegreene.com</x:v>
      </x:c>
      <x:c r="AD116" s="17" t="str">
        <x:v>2026-09-01</x:v>
      </x:c>
      <x:c r="AE116" s="17" t="str">
        <x:v>No public residency restriction confirmed</x:v>
      </x:c>
      <x:c r="AF116" s="17" t="str">
        <x:v>Instagram DM</x:v>
      </x:c>
      <x:c r="AG116" s="17" t="str">
        <x:v>No verified public email after exhaustive search. Use instagram dm and retain the research record.</x:v>
      </x:c>
      <x:c r="AH116" s="17" t="str">
        <x:v>Official contact/about pages; Creator/influencer/partnership pages; Affiliate pages; Press/media/newsroom pages; Indexed official-domain pages; Official PDFs where indexed; Regional/corporate routes</x:v>
      </x:c>
      <x:c r="AI116" s="17" t="str">
        <x:v>No Email</x:v>
      </x:c>
    </x:row>
    <x:row r="117" ht="90" customHeight="1">
      <x:c r="A117" s="17" t="str">
        <x:v>Mandarin Stone</x:v>
      </x:c>
      <x:c r="B117" s="17" t="str">
        <x:v>Tiles</x:v>
      </x:c>
      <x:c r="C117" s="17" t="str">
        <x:v>https://www.mandarinstone.com</x:v>
      </x:c>
      <x:c r="D117" s="17" t="str"/>
      <x:c r="E117" s="17" t="str">
        <x:v>info@mandarinstone.com</x:v>
      </x:c>
      <x:c r="F117" s="17" t="str">
        <x:v>Email first; Contact form or Instagram DM</x:v>
      </x:c>
      <x:c r="G117" s="17" t="str">
        <x:v>Direct outreach target — no public creator program verified</x:v>
      </x:c>
      <x:c r="H117" s="17" t="str">
        <x:v>Unclear</x:v>
      </x:c>
      <x:c r="I117" s="17" t="str">
        <x:v>Unclear</x:v>
      </x:c>
      <x:c r="J117" s="17" t="str">
        <x:v>Unclear</x:v>
      </x:c>
      <x:c r="K117" s="17" t="str">
        <x:v>Unclear</x:v>
      </x:c>
      <x:c r="L117" s="17" t="str">
        <x:v>Unclear</x:v>
      </x:c>
      <x:c r="M117" s="17" t="str">
        <x:v>Not stated</x:v>
      </x:c>
      <x:c r="N117" s="17" t="str">
        <x:v>Not stated</x:v>
      </x:c>
      <x:c r="O117" s="17" t="str">
        <x:v>General Enquiries</x:v>
      </x:c>
      <x:c r="P117" s="17" t="str">
        <x:v>a surface makeover comparing patterns and grout choices</x:v>
      </x:c>
      <x:c r="Q117" s="17" t="str">
        <x:v>Strong category fit; creator terms were not confirmed on a public official page. Pitch directly and confirm geography, compensation, usage rights and shipping. Public address confirmed on the cited source.</x:v>
      </x:c>
      <x:c r="R117" s="17" t="n">
        <x:v>6</x:v>
      </x:c>
      <x:c r="S117" s="17" t="str">
        <x:v>https://www.mandarinstone.com/our-company/</x:v>
      </x:c>
      <x:c r="T117" s="17" t="str">
        <x:v>NO</x:v>
      </x:c>
      <x:c r="U117" s="17" t="str"/>
      <x:c r="V117" s="17" t="str">
        <x:v>General</x:v>
      </x:c>
      <x:c r="W117" s="17" t="str">
        <x:v>Medium</x:v>
      </x:c>
      <x:c r="X117" s="17" t="str">
        <x:v>Room shift with Mandarin Stone Surface</x:v>
      </x:c>
      <x:c r="Y117" s="17" t="str">
        <x:v>Hi Mandarin Stone team, For Mandarin Stone, Housora can turn a design decision into a clear room transformation. Mandarin Stone is relevant because of its varied decorative surfaces. A useful execution would be a surface finish comparison, with the final Mandarin Stone effect compared by viewers. Housora can provide current audience and reach details for Mandarin Stone to review. Could the Mandarin Stone inbox pass this to marketing or partnerships? Would Mandarin Stone be open to reviewing a short outline?</x:v>
      </x:c>
      <x:c r="Z117" s="17" t="str"/>
      <x:c r="AA117" s="17" t="str"/>
      <x:c r="AB117" s="17" t="str">
        <x:v>Official website page</x:v>
      </x:c>
      <x:c r="AC117" s="17" t="str">
        <x:v>https://www.mandarinstone.com/our-company/</x:v>
      </x:c>
      <x:c r="AD117" s="17" t="str">
        <x:v>2026-09-01</x:v>
      </x:c>
      <x:c r="AE117" s="17" t="str">
        <x:v>No public residency restriction confirmed</x:v>
      </x:c>
      <x:c r="AF117" s="17" t="str">
        <x:v>Email: info@mandarinstone.com</x:v>
      </x:c>
      <x:c r="AG117" s="17" t="str">
        <x:v>Send the customized email and follow up once after 7–10 days.</x:v>
      </x:c>
      <x:c r="AH117" s="17" t="str">
        <x:v>Official contact/about pages; Creator/influencer/partnership pages; Affiliate pages; Press/media/newsroom pages; Indexed official-domain pages; Official PDFs where indexed; Regional/corporate routes</x:v>
      </x:c>
      <x:c r="AI117" s="17" t="str">
        <x:v>Tier 3 — General</x:v>
      </x:c>
    </x:row>
    <x:row r="118" ht="90" customHeight="1">
      <x:c r="A118" s="17" t="str">
        <x:v>Marazzi</x:v>
      </x:c>
      <x:c r="B118" s="17" t="str">
        <x:v>Tiles</x:v>
      </x:c>
      <x:c r="C118" s="17" t="str">
        <x:v>https://www.marazziusa.com</x:v>
      </x:c>
      <x:c r="D118" s="17" t="str"/>
      <x:c r="E118" s="17" t="str"/>
      <x:c r="F118" s="17" t="str">
        <x:v>Contact form or Instagram DM</x:v>
      </x:c>
      <x:c r="G118" s="17" t="str">
        <x:v>Direct outreach target — no public creator program verified</x:v>
      </x:c>
      <x:c r="H118" s="17" t="str">
        <x:v>Unclear</x:v>
      </x:c>
      <x:c r="I118" s="17" t="str">
        <x:v>Unclear</x:v>
      </x:c>
      <x:c r="J118" s="17" t="str">
        <x:v>Unclear</x:v>
      </x:c>
      <x:c r="K118" s="17" t="str">
        <x:v>Unclear</x:v>
      </x:c>
      <x:c r="L118" s="17" t="str">
        <x:v>Unclear</x:v>
      </x:c>
      <x:c r="M118" s="17" t="str">
        <x:v>Not stated</x:v>
      </x:c>
      <x:c r="N118" s="17" t="str">
        <x:v>Not stated</x:v>
      </x:c>
      <x:c r="O118" s="17" t="str">
        <x:v>Not stated</x:v>
      </x:c>
      <x:c r="P118" s="17" t="str">
        <x:v>a surface makeover comparing patterns and grout choices</x:v>
      </x:c>
      <x:c r="Q118" s="17" t="str">
        <x:v>Strong category fit; creator terms were not confirmed on a public official page. Pitch directly and confirm geography, compensation, usage rights and shipping. No verified public email after exhaustive search.</x:v>
      </x:c>
      <x:c r="R118" s="17" t="n">
        <x:v>6</x:v>
      </x:c>
      <x:c r="S118" s="17" t="str">
        <x:v>https://www.marazziusa.com</x:v>
      </x:c>
      <x:c r="T118" s="17" t="str">
        <x:v>NO</x:v>
      </x:c>
      <x:c r="U118" s="17" t="str"/>
      <x:c r="V118" s="17" t="str"/>
      <x:c r="W118" s="17" t="str"/>
      <x:c r="X118" s="17" t="str">
        <x:v>A visual test for Marazzi</x:v>
      </x:c>
      <x:c r="Y118" s="17" t="str">
        <x:v>Hello Marazzi, On Housora, a Marazzi feature would help viewers compare realistic interior choices. A strong Marazzi point of departure is its varied decorative surfaces. I see a surface finish comparison as a natural brand story, giving every Marazzi option equal visual context. Housora’s Facebook content passed 1.4 million views in 60 days, with details available to Marazzi. This is a direct proposal; I have not assumed a public Marazzi influencer programme. Is Marazzi interested in seeing two possible executions?</x:v>
      </x:c>
      <x:c r="Z118" s="17" t="str"/>
      <x:c r="AA118" s="17" t="str"/>
      <x:c r="AB118" s="17" t="str">
        <x:v>Exhaustive official-route search</x:v>
      </x:c>
      <x:c r="AC118" s="17" t="str">
        <x:v>https://www.marazziusa.com</x:v>
      </x:c>
      <x:c r="AD118" s="17" t="str">
        <x:v>2026-09-01</x:v>
      </x:c>
      <x:c r="AE118" s="17" t="str">
        <x:v>No public residency restriction confirmed</x:v>
      </x:c>
      <x:c r="AF118" s="17" t="str">
        <x:v>Instagram DM</x:v>
      </x:c>
      <x:c r="AG118" s="17" t="str">
        <x:v>No verified public email after exhaustive search. Use instagram dm and retain the research record.</x:v>
      </x:c>
      <x:c r="AH118" s="17" t="str">
        <x:v>Official contact/about pages; Creator/influencer/partnership pages; Affiliate pages; Press/media/newsroom pages; Indexed official-domain pages; Official PDFs where indexed; Regional/corporate routes</x:v>
      </x:c>
      <x:c r="AI118" s="17" t="str">
        <x:v>No Email</x:v>
      </x:c>
    </x:row>
    <x:row r="119" ht="90" customHeight="1">
      <x:c r="A119" s="17" t="str">
        <x:v>Moen</x:v>
      </x:c>
      <x:c r="B119" s="17" t="str">
        <x:v>Bathroom &amp; kitchen fixtures</x:v>
      </x:c>
      <x:c r="C119" s="17" t="str">
        <x:v>https://www.moen.com</x:v>
      </x:c>
      <x:c r="D119" s="17" t="str"/>
      <x:c r="E119" s="17" t="str"/>
      <x:c r="F119" s="17" t="str">
        <x:v>Contact form or Instagram DM</x:v>
      </x:c>
      <x:c r="G119" s="17" t="str">
        <x:v>Direct outreach target — no public creator program verified</x:v>
      </x:c>
      <x:c r="H119" s="17" t="str">
        <x:v>Unclear</x:v>
      </x:c>
      <x:c r="I119" s="17" t="str">
        <x:v>Unclear</x:v>
      </x:c>
      <x:c r="J119" s="17" t="str">
        <x:v>Unclear</x:v>
      </x:c>
      <x:c r="K119" s="17" t="str">
        <x:v>Unclear</x:v>
      </x:c>
      <x:c r="L119" s="17" t="str">
        <x:v>Unclear</x:v>
      </x:c>
      <x:c r="M119" s="17" t="str">
        <x:v>Not stated</x:v>
      </x:c>
      <x:c r="N119" s="17" t="str">
        <x:v>Not stated</x:v>
      </x:c>
      <x:c r="O119" s="17" t="str">
        <x:v>Not stated</x:v>
      </x:c>
      <x:c r="P119" s="17" t="str">
        <x:v>a bathroom concept makeover</x:v>
      </x:c>
      <x:c r="Q119" s="17" t="str">
        <x:v>Strong category fit; creator terms were not confirmed on a public official page. Pitch directly and confirm geography, compensation, usage rights and shipping. No verified public email after exhaustive search.</x:v>
      </x:c>
      <x:c r="R119" s="17" t="n">
        <x:v>6</x:v>
      </x:c>
      <x:c r="S119" s="17" t="str">
        <x:v>https://www.moen.com</x:v>
      </x:c>
      <x:c r="T119" s="17" t="str">
        <x:v>NO</x:v>
      </x:c>
      <x:c r="U119" s="17" t="str"/>
      <x:c r="V119" s="17" t="str"/>
      <x:c r="W119" s="17" t="str"/>
      <x:c r="X119" s="17" t="str">
        <x:v>Moen: one room, new direction</x:v>
      </x:c>
      <x:c r="Y119" s="17" t="str">
        <x:v>Hi — I’m reaching Moen from Housora. I use Housora makeovers to give Moen products context beyond a standard post. The detail I would build around for Moen is its fixture finishes and proportions. The treatment would use a fixture-finish bathroom refresh, with a concise Moen before-and-after reveal. I can attach a concise Housora audience snapshot for the Moen review. I’m approaching Moen directly rather than referring to an unverified creator initiative. Would the relevant Moen colleague consider a brief proposal?</x:v>
      </x:c>
      <x:c r="Z119" s="17" t="str"/>
      <x:c r="AA119" s="17" t="str"/>
      <x:c r="AB119" s="17" t="str">
        <x:v>Exhaustive official-route search</x:v>
      </x:c>
      <x:c r="AC119" s="17" t="str">
        <x:v>https://www.moen.com</x:v>
      </x:c>
      <x:c r="AD119" s="17" t="str">
        <x:v>2026-09-01</x:v>
      </x:c>
      <x:c r="AE119" s="17" t="str">
        <x:v>No public residency restriction confirmed</x:v>
      </x:c>
      <x:c r="AF119" s="17" t="str">
        <x:v>Instagram DM</x:v>
      </x:c>
      <x:c r="AG119" s="17" t="str">
        <x:v>No verified public email after exhaustive search. Use instagram dm and retain the research record.</x:v>
      </x:c>
      <x:c r="AH119" s="17" t="str">
        <x:v>Official contact/about pages; Creator/influencer/partnership pages; Affiliate pages; Press/media/newsroom pages; Indexed official-domain pages; Official PDFs where indexed; Regional/corporate routes</x:v>
      </x:c>
      <x:c r="AI119" s="17" t="str">
        <x:v>No Email</x:v>
      </x:c>
    </x:row>
    <x:row r="120" ht="90" customHeight="1">
      <x:c r="A120" s="17" t="str">
        <x:v>Native Trails</x:v>
      </x:c>
      <x:c r="B120" s="17" t="str">
        <x:v>Kitchen &amp; bath fixtures</x:v>
      </x:c>
      <x:c r="C120" s="17" t="str">
        <x:v>https://www.nativetrailshome.com</x:v>
      </x:c>
      <x:c r="D120" s="17" t="str"/>
      <x:c r="E120" s="17" t="str"/>
      <x:c r="F120" s="17" t="str">
        <x:v>Contact form or Instagram DM</x:v>
      </x:c>
      <x:c r="G120" s="17" t="str">
        <x:v>Direct outreach target — no public creator program verified</x:v>
      </x:c>
      <x:c r="H120" s="17" t="str">
        <x:v>Unclear</x:v>
      </x:c>
      <x:c r="I120" s="17" t="str">
        <x:v>Unclear</x:v>
      </x:c>
      <x:c r="J120" s="17" t="str">
        <x:v>Unclear</x:v>
      </x:c>
      <x:c r="K120" s="17" t="str">
        <x:v>Unclear</x:v>
      </x:c>
      <x:c r="L120" s="17" t="str">
        <x:v>Unclear</x:v>
      </x:c>
      <x:c r="M120" s="17" t="str">
        <x:v>Not stated</x:v>
      </x:c>
      <x:c r="N120" s="17" t="str">
        <x:v>Not stated</x:v>
      </x:c>
      <x:c r="O120" s="17" t="str">
        <x:v>Not stated</x:v>
      </x:c>
      <x:c r="P120" s="17" t="str">
        <x:v>a kitchen concept makeover</x:v>
      </x:c>
      <x:c r="Q120" s="17" t="str">
        <x:v>Strong category fit; creator terms were not confirmed on a public official page. Pitch directly and confirm geography, compensation, usage rights and shipping. No verified public email after exhaustive search.</x:v>
      </x:c>
      <x:c r="R120" s="17" t="n">
        <x:v>6</x:v>
      </x:c>
      <x:c r="S120" s="17" t="str">
        <x:v>https://www.nativetrailshome.com</x:v>
      </x:c>
      <x:c r="T120" s="17" t="str">
        <x:v>NO</x:v>
      </x:c>
      <x:c r="U120" s="17" t="str"/>
      <x:c r="V120" s="17" t="str"/>
      <x:c r="W120" s="17" t="str"/>
      <x:c r="X120" s="17" t="str">
        <x:v>Kitchen transformation for Native Trails</x:v>
      </x:c>
      <x:c r="Y120" s="17" t="str">
        <x:v>Hello to the Native Trails team, The Housora format can show how one Native Trails choice reshapes a whole room. The useful Native Trails angle here is its practical finish-led products. A viewer-friendly execution can use a practical kitchen finish comparison, while the room around Native Trails remains consistent. The page has a strong US/UK audience segment, useful context for Native Trails. The request is simply to consider a direct Housora collaboration with Native Trails. Could Native Trails let me know if the direction fits?</x:v>
      </x:c>
      <x:c r="Z120" s="17" t="str"/>
      <x:c r="AA120" s="17" t="str"/>
      <x:c r="AB120" s="17" t="str">
        <x:v>Exhaustive official-route search</x:v>
      </x:c>
      <x:c r="AC120" s="17" t="str">
        <x:v>https://www.nativetrailshome.com</x:v>
      </x:c>
      <x:c r="AD120" s="17" t="str">
        <x:v>2026-09-01</x:v>
      </x:c>
      <x:c r="AE120" s="17" t="str">
        <x:v>No public residency restriction confirmed</x:v>
      </x:c>
      <x:c r="AF120" s="17" t="str">
        <x:v>Instagram DM</x:v>
      </x:c>
      <x:c r="AG120" s="17" t="str">
        <x:v>No verified public email after exhaustive search. Use instagram dm and retain the research record.</x:v>
      </x:c>
      <x:c r="AH120" s="17" t="str">
        <x:v>Official contact/about pages; Creator/influencer/partnership pages; Affiliate pages; Press/media/newsroom pages; Indexed official-domain pages; Official PDFs where indexed; Regional/corporate routes</x:v>
      </x:c>
      <x:c r="AI120" s="17" t="str">
        <x:v>No Email</x:v>
      </x:c>
    </x:row>
    <x:row r="121" ht="90" customHeight="1">
      <x:c r="A121" s="17" t="str">
        <x:v>Open Spaces</x:v>
      </x:c>
      <x:c r="B121" s="17" t="str">
        <x:v>Storage &amp; organization</x:v>
      </x:c>
      <x:c r="C121" s="17" t="str">
        <x:v>https://www.getopenspaces.com</x:v>
      </x:c>
      <x:c r="D121" s="17" t="str"/>
      <x:c r="E121" s="17" t="str">
        <x:v>acquisitions@patternbrands.com</x:v>
      </x:c>
      <x:c r="F121" s="17" t="str">
        <x:v>Contact form or Instagram DM</x:v>
      </x:c>
      <x:c r="G121" s="17" t="str">
        <x:v>Direct outreach target — no public creator program verified</x:v>
      </x:c>
      <x:c r="H121" s="17" t="str">
        <x:v>Unclear</x:v>
      </x:c>
      <x:c r="I121" s="17" t="str">
        <x:v>Unclear</x:v>
      </x:c>
      <x:c r="J121" s="17" t="str">
        <x:v>Unclear</x:v>
      </x:c>
      <x:c r="K121" s="17" t="str">
        <x:v>Unclear</x:v>
      </x:c>
      <x:c r="L121" s="17" t="str">
        <x:v>Unclear</x:v>
      </x:c>
      <x:c r="M121" s="17" t="str">
        <x:v>Not stated</x:v>
      </x:c>
      <x:c r="N121" s="17" t="str">
        <x:v>Not stated</x:v>
      </x:c>
      <x:c r="O121" s="17" t="str">
        <x:v>Not stated</x:v>
      </x:c>
      <x:c r="P121" s="17" t="str">
        <x:v>a small-space organization transformation</x:v>
      </x:c>
      <x:c r="Q121" s="17" t="str">
        <x:v>Strong category fit; creator terms were not confirmed on a public official page. Pitch directly and confirm geography, compensation, usage rights and shipping. Public address confirmed on the cited source.</x:v>
      </x:c>
      <x:c r="R121" s="17" t="n">
        <x:v>6</x:v>
      </x:c>
      <x:c r="S121" s="17" t="str">
        <x:v>https://www.patternbrands.com/</x:v>
      </x:c>
      <x:c r="T121" s="17" t="str">
        <x:v>NO</x:v>
      </x:c>
      <x:c r="U121" s="17" t="str"/>
      <x:c r="V121" s="17" t="str">
        <x:v>General</x:v>
      </x:c>
      <x:c r="W121" s="17" t="str">
        <x:v>Medium</x:v>
      </x:c>
      <x:c r="X121" s="17" t="str">
        <x:v>A Housora concept for Open Spaces</x:v>
      </x:c>
      <x:c r="Y121" s="17" t="str">
        <x:v>Hi there, this is Housora contacting Open Spaces. A Open Spaces story suits Housora’s practical before-and-after approach. The natural Housora fit for Open Spaces is its visible organization solutions. The clearest format is a compact-space organization reveal, with the final Open Spaces effect compared by viewers. Transformation-led Reels perform well on Housora; recent examples are ready for Open Spaces. Please let me know the best partnerships route inside Open Spaces. May I share the execution and audience snapshot with Open Spaces?</x:v>
      </x:c>
      <x:c r="Z121" s="17" t="str"/>
      <x:c r="AA121" s="17" t="str"/>
      <x:c r="AB121" s="17" t="str">
        <x:v>Official website page</x:v>
      </x:c>
      <x:c r="AC121" s="17" t="str">
        <x:v>https://www.patternbrands.com/</x:v>
      </x:c>
      <x:c r="AD121" s="17" t="str">
        <x:v>2026-09-01</x:v>
      </x:c>
      <x:c r="AE121" s="17" t="str">
        <x:v>No public residency restriction confirmed</x:v>
      </x:c>
      <x:c r="AF121" s="17" t="str">
        <x:v>Email: acquisitions@patternbrands.com</x:v>
      </x:c>
      <x:c r="AG121" s="17" t="str">
        <x:v>Send the customized email and follow up once after 7–10 days.</x:v>
      </x:c>
      <x:c r="AH121" s="17" t="str">
        <x:v>Official contact/about pages; Creator/influencer/partnership pages; Affiliate pages; Press/media/newsroom pages; Indexed official-domain pages; Official PDFs where indexed; Regional/corporate routes</x:v>
      </x:c>
      <x:c r="AI121" s="17" t="str">
        <x:v>Tier 3 — General</x:v>
      </x:c>
    </x:row>
    <x:row r="122" ht="90" customHeight="1">
      <x:c r="A122" s="17" t="str">
        <x:v>Plank Hardware</x:v>
      </x:c>
      <x:c r="B122" s="17" t="str">
        <x:v>Decorative hardware</x:v>
      </x:c>
      <x:c r="C122" s="17" t="str">
        <x:v>https://plankhardware.com</x:v>
      </x:c>
      <x:c r="D122" s="17" t="str"/>
      <x:c r="E122" s="17" t="str"/>
      <x:c r="F122" s="17" t="str">
        <x:v>Contact form or Instagram DM</x:v>
      </x:c>
      <x:c r="G122" s="17" t="str">
        <x:v>Direct outreach target — no public creator program verified</x:v>
      </x:c>
      <x:c r="H122" s="17" t="str">
        <x:v>Unclear</x:v>
      </x:c>
      <x:c r="I122" s="17" t="str">
        <x:v>Unclear</x:v>
      </x:c>
      <x:c r="J122" s="17" t="str">
        <x:v>Unclear</x:v>
      </x:c>
      <x:c r="K122" s="17" t="str">
        <x:v>Unclear</x:v>
      </x:c>
      <x:c r="L122" s="17" t="str">
        <x:v>Unclear</x:v>
      </x:c>
      <x:c r="M122" s="17" t="str">
        <x:v>Not stated</x:v>
      </x:c>
      <x:c r="N122" s="17" t="str">
        <x:v>Not stated</x:v>
      </x:c>
      <x:c r="O122" s="17" t="str">
        <x:v>Not stated</x:v>
      </x:c>
      <x:c r="P122" s="17" t="str">
        <x:v>a transformation-style Reel showing how the product changes the room</x:v>
      </x:c>
      <x:c r="Q122" s="17" t="str">
        <x:v>Strong category fit; creator terms were not confirmed on a public official page. Pitch directly and confirm geography, compensation, usage rights and shipping. No verified public email after exhaustive search.</x:v>
      </x:c>
      <x:c r="R122" s="17" t="n">
        <x:v>6</x:v>
      </x:c>
      <x:c r="S122" s="17" t="str">
        <x:v>https://plankhardware.com</x:v>
      </x:c>
      <x:c r="T122" s="17" t="str">
        <x:v>NO</x:v>
      </x:c>
      <x:c r="U122" s="17" t="str"/>
      <x:c r="V122" s="17" t="str"/>
      <x:c r="W122" s="17" t="str"/>
      <x:c r="X122" s="17" t="str">
        <x:v>Showing Plank Hardware in a room makeover</x:v>
      </x:c>
      <x:c r="Y122" s="17" t="str">
        <x:v>Hello — I have a focused idea for Plank Hardware. Through Housora, I can give Plank Hardware a concise home idea with visible contrast. What makes the Plank Hardware concept concrete is its detail-led hardware finishes. For Plank Hardware, I would build a cabinet hardware test, giving every Plank Hardware option equal visual context. Recent reach and geographic insights are available if Plank Hardware finds the direction relevant. This note asks whether Plank Hardware reviews direct creator proposals at all. Would a concise treatment be useful for Plank Hardware?</x:v>
      </x:c>
      <x:c r="Z122" s="17" t="str"/>
      <x:c r="AA122" s="17" t="str"/>
      <x:c r="AB122" s="17" t="str">
        <x:v>Exhaustive official-route search</x:v>
      </x:c>
      <x:c r="AC122" s="17" t="str">
        <x:v>https://plankhardware.com</x:v>
      </x:c>
      <x:c r="AD122" s="17" t="str">
        <x:v>2026-09-01</x:v>
      </x:c>
      <x:c r="AE122" s="17" t="str">
        <x:v>No public residency restriction confirmed</x:v>
      </x:c>
      <x:c r="AF122" s="17" t="str">
        <x:v>Instagram DM</x:v>
      </x:c>
      <x:c r="AG122" s="17" t="str">
        <x:v>No verified public email after exhaustive search. Use instagram dm and retain the research record.</x:v>
      </x:c>
      <x:c r="AH122" s="17" t="str">
        <x:v>Official contact/about pages; Creator/influencer/partnership pages; Affiliate pages; Press/media/newsroom pages; Indexed official-domain pages; Official PDFs where indexed; Regional/corporate routes</x:v>
      </x:c>
      <x:c r="AI122" s="17" t="str">
        <x:v>No Email</x:v>
      </x:c>
    </x:row>
    <x:row r="123" ht="90" customHeight="1">
      <x:c r="A123" s="17" t="str">
        <x:v>Porcelanosa</x:v>
      </x:c>
      <x:c r="B123" s="17" t="str">
        <x:v>Tiles &amp; fixtures</x:v>
      </x:c>
      <x:c r="C123" s="17" t="str">
        <x:v>https://www.porcelanosa.com</x:v>
      </x:c>
      <x:c r="D123" s="17" t="str"/>
      <x:c r="E123" s="17" t="str">
        <x:v>grupo@porcelanosa.com</x:v>
      </x:c>
      <x:c r="F123" s="17" t="str">
        <x:v>Contact form or Instagram DM</x:v>
      </x:c>
      <x:c r="G123" s="17" t="str">
        <x:v>Direct outreach target — no public creator program verified</x:v>
      </x:c>
      <x:c r="H123" s="17" t="str">
        <x:v>Unclear</x:v>
      </x:c>
      <x:c r="I123" s="17" t="str">
        <x:v>Unclear</x:v>
      </x:c>
      <x:c r="J123" s="17" t="str">
        <x:v>Unclear</x:v>
      </x:c>
      <x:c r="K123" s="17" t="str">
        <x:v>Unclear</x:v>
      </x:c>
      <x:c r="L123" s="17" t="str">
        <x:v>Unclear</x:v>
      </x:c>
      <x:c r="M123" s="17" t="str">
        <x:v>Not stated</x:v>
      </x:c>
      <x:c r="N123" s="17" t="str">
        <x:v>Not stated</x:v>
      </x:c>
      <x:c r="O123" s="17" t="str">
        <x:v>Not stated</x:v>
      </x:c>
      <x:c r="P123" s="17" t="str">
        <x:v>a surface makeover comparing patterns and grout choices</x:v>
      </x:c>
      <x:c r="Q123" s="17" t="str">
        <x:v>Strong category fit; creator terms were not confirmed on a public official page. Pitch directly and confirm geography, compensation, usage rights and shipping. Public address confirmed on the cited source.</x:v>
      </x:c>
      <x:c r="R123" s="17" t="n">
        <x:v>6</x:v>
      </x:c>
      <x:c r="S123" s="17" t="str">
        <x:v>https://www.porcelanosa.com/contacto/</x:v>
      </x:c>
      <x:c r="T123" s="17" t="str">
        <x:v>NO</x:v>
      </x:c>
      <x:c r="U123" s="17" t="str"/>
      <x:c r="V123" s="17" t="str">
        <x:v>General</x:v>
      </x:c>
      <x:c r="W123" s="17" t="str">
        <x:v>High</x:v>
      </x:c>
      <x:c r="X123" s="17" t="str">
        <x:v>Porcelanosa room-comparison idea</x:v>
      </x:c>
      <x:c r="Y123" s="17" t="str">
        <x:v>Hi Porcelanosa, I’m writing from Housora about an interiors concept. Housora’s side-by-side styling format offers Porcelanosa a useful transformation setting. I’m interested in translating its varied decorative surfaces into a Porcelanosa room story. Instead of a product post, I would create a surface finish comparison, with a concise Porcelanosa before-and-after reveal. Instagram generated over 1.7 million recent monthly views; I can share the Porcelanosa audience fit. Can this note reach the person responsible for Porcelanosa creator activity? Is this a format the Porcelanosa team would consider?</x:v>
      </x:c>
      <x:c r="Z123" s="17" t="str"/>
      <x:c r="AA123" s="17" t="str"/>
      <x:c r="AB123" s="17" t="str">
        <x:v>Official website page</x:v>
      </x:c>
      <x:c r="AC123" s="17" t="str">
        <x:v>https://www.porcelanosa.com/contacto/</x:v>
      </x:c>
      <x:c r="AD123" s="17" t="str">
        <x:v>2026-09-01</x:v>
      </x:c>
      <x:c r="AE123" s="17" t="str">
        <x:v>No public residency restriction confirmed</x:v>
      </x:c>
      <x:c r="AF123" s="17" t="str">
        <x:v>Email: grupo@porcelanosa.com</x:v>
      </x:c>
      <x:c r="AG123" s="17" t="str">
        <x:v>Send the customized email and follow up once after 7–10 days.</x:v>
      </x:c>
      <x:c r="AH123" s="17" t="str">
        <x:v>Official contact/about pages; Creator/influencer/partnership pages; Affiliate pages; Press/media/newsroom pages; Indexed official-domain pages; Official PDFs where indexed; Regional/corporate routes</x:v>
      </x:c>
      <x:c r="AI123" s="17" t="str">
        <x:v>Tier 3 — General</x:v>
      </x:c>
    </x:row>
    <x:row r="124" ht="90" customHeight="1">
      <x:c r="A124" s="17" t="str">
        <x:v>Rawlune</x:v>
      </x:c>
      <x:c r="B124" s="17" t="str">
        <x:v>Home decor</x:v>
      </x:c>
      <x:c r="C124" s="17" t="str">
        <x:v>https://www.rawlune.com</x:v>
      </x:c>
      <x:c r="D124" s="17" t="str">
        <x:v>https://www.rawlune.com/pages/collaborate-with-rawlune</x:v>
      </x:c>
      <x:c r="E124" s="17" t="str"/>
      <x:c r="F124" s="17" t="str">
        <x:v>Creator application</x:v>
      </x:c>
      <x:c r="G124" s="17" t="str">
        <x:v>Gifted + paid + affiliate</x:v>
      </x:c>
      <x:c r="H124" s="17" t="str">
        <x:v>Yes</x:v>
      </x:c>
      <x:c r="I124" s="17" t="str">
        <x:v>Yes</x:v>
      </x:c>
      <x:c r="J124" s="17" t="str">
        <x:v>Yes</x:v>
      </x:c>
      <x:c r="K124" s="17" t="str">
        <x:v>Unclear</x:v>
      </x:c>
      <x:c r="L124" s="17" t="str">
        <x:v>Yes</x:v>
      </x:c>
      <x:c r="M124" s="17" t="str">
        <x:v>Not stated</x:v>
      </x:c>
      <x:c r="N124" s="17" t="str">
        <x:v>Not stated</x:v>
      </x:c>
      <x:c r="O124" s="17" t="str">
        <x:v>Not stated</x:v>
      </x:c>
      <x:c r="P124" s="17" t="str">
        <x:v>a styled-room transformation with audience voting</x:v>
      </x:c>
      <x:c r="Q124" s="17" t="str">
        <x:v>Program is primarily focused on the U.S. market. Already contacted by email; excluded from actionable tabs.</x:v>
      </x:c>
      <x:c r="R124" s="17" t="n">
        <x:v>6</x:v>
      </x:c>
      <x:c r="S124" s="17" t="str">
        <x:v>https://www.rawlune.com/pages/collaborate-with-rawlune</x:v>
      </x:c>
      <x:c r="T124" s="17" t="str">
        <x:v>YES</x:v>
      </x:c>
      <x:c r="U124" s="17" t="str">
        <x:v>Email</x:v>
      </x:c>
      <x:c r="V124" s="17" t="str"/>
      <x:c r="W124" s="17" t="str"/>
      <x:c r="X124" s="17" t="str"/>
      <x:c r="Y124" s="17" t="str">
        <x:v>Hello Rawlune team, I’m the creator behind Housora, where I share interior ideas and transformation-led home content. I’m interested in exploring a paid collaboration through your creator program. A natural concept would be a transformation-style Reel showing how the product changes the feel of a room. My audience includes a strong US/UK segment and is heavily female on Instagram. If the idea is relevant, I can share audience insights, recent performance and a concise content proposal.</x:v>
      </x:c>
      <x:c r="Z124" s="17" t="str"/>
      <x:c r="AA124" s="17" t="str"/>
      <x:c r="AB124" s="17" t="str"/>
      <x:c r="AC124" s="17" t="str"/>
      <x:c r="AD124" s="17" t="str"/>
      <x:c r="AE124" s="17" t="str"/>
      <x:c r="AF124" s="17" t="str"/>
      <x:c r="AG124" s="17" t="str"/>
      <x:c r="AH124" s="17" t="str"/>
      <x:c r="AI124" s="17" t="str"/>
    </x:row>
    <x:row r="125" ht="90" customHeight="1">
      <x:c r="A125" s="17" t="str">
        <x:v>Rohl</x:v>
      </x:c>
      <x:c r="B125" s="17" t="str">
        <x:v>Bathroom &amp; kitchen fixtures</x:v>
      </x:c>
      <x:c r="C125" s="17" t="str">
        <x:v>https://www.houseofrohl.com</x:v>
      </x:c>
      <x:c r="D125" s="17" t="str"/>
      <x:c r="E125" s="17" t="str">
        <x:v>media@houseofrohl.com</x:v>
      </x:c>
      <x:c r="F125" s="17" t="str">
        <x:v>Contact form or Instagram DM</x:v>
      </x:c>
      <x:c r="G125" s="17" t="str">
        <x:v>Direct outreach target — no public creator program verified</x:v>
      </x:c>
      <x:c r="H125" s="17" t="str">
        <x:v>Unclear</x:v>
      </x:c>
      <x:c r="I125" s="17" t="str">
        <x:v>Unclear</x:v>
      </x:c>
      <x:c r="J125" s="17" t="str">
        <x:v>Unclear</x:v>
      </x:c>
      <x:c r="K125" s="17" t="str">
        <x:v>Unclear</x:v>
      </x:c>
      <x:c r="L125" s="17" t="str">
        <x:v>Unclear</x:v>
      </x:c>
      <x:c r="M125" s="17" t="str">
        <x:v>Not stated</x:v>
      </x:c>
      <x:c r="N125" s="17" t="str">
        <x:v>Not stated</x:v>
      </x:c>
      <x:c r="O125" s="17" t="str">
        <x:v>Not stated</x:v>
      </x:c>
      <x:c r="P125" s="17" t="str">
        <x:v>a bathroom concept makeover</x:v>
      </x:c>
      <x:c r="Q125" s="17" t="str">
        <x:v>Strong category fit; creator terms were not confirmed on a public official page. Pitch directly and confirm geography, compensation, usage rights and shipping. Public address confirmed on the cited source.</x:v>
      </x:c>
      <x:c r="R125" s="17" t="n">
        <x:v>6</x:v>
      </x:c>
      <x:c r="S125" s="17" t="str">
        <x:v>https://houseofrohl.com/press-room/media-inquiries/</x:v>
      </x:c>
      <x:c r="T125" s="17" t="str">
        <x:v>NO</x:v>
      </x:c>
      <x:c r="U125" s="17" t="str"/>
      <x:c r="V125" s="17" t="str">
        <x:v>Marketing/PR</x:v>
      </x:c>
      <x:c r="W125" s="17" t="str">
        <x:v>High</x:v>
      </x:c>
      <x:c r="X125" s="17" t="str">
        <x:v>A practical visual story for Rohl</x:v>
      </x:c>
      <x:c r="Y125" s="17" t="str">
        <x:v>Hello, I’d like to introduce Housora to Rohl. My largely female Instagram audience uses Housora to visualize choices such as those from Rohl. For this Rohl proposal, I’m focusing on its fixture finishes and proportions. One Reel could introduce Rohl through a fixture-finish bathroom refresh, while the room around Rohl remains consistent. The Instagram audience is heavily female, and I can provide Rohl the fuller breakdown. Can your communications team direct the Rohl idea to its correct owner? Could I send Rohl a one-page proposal?</x:v>
      </x:c>
      <x:c r="Z125" s="17" t="str"/>
      <x:c r="AA125" s="17" t="str">
        <x:v>Press / PR team</x:v>
      </x:c>
      <x:c r="AB125" s="17" t="str">
        <x:v>Official press/media page</x:v>
      </x:c>
      <x:c r="AC125" s="17" t="str">
        <x:v>https://houseofrohl.com/press-room/media-inquiries/</x:v>
      </x:c>
      <x:c r="AD125" s="17" t="str">
        <x:v>2026-09-01</x:v>
      </x:c>
      <x:c r="AE125" s="17" t="str">
        <x:v>No public residency restriction confirmed</x:v>
      </x:c>
      <x:c r="AF125" s="17" t="str">
        <x:v>Email: media@houseofrohl.com</x:v>
      </x:c>
      <x:c r="AG125" s="17" t="str">
        <x:v>Send the customized email and follow up once after 7–10 days.</x:v>
      </x:c>
      <x:c r="AH125" s="17" t="str">
        <x:v>Official contact/about pages; Creator/influencer/partnership pages; Affiliate pages; Press/media/newsroom pages; Indexed official-domain pages; Official PDFs where indexed; Regional/corporate routes</x:v>
      </x:c>
      <x:c r="AI125" s="17" t="str">
        <x:v>Tier 2 — Marketing/PR</x:v>
      </x:c>
    </x:row>
    <x:row r="126" ht="90" customHeight="1">
      <x:c r="A126" s="17" t="str">
        <x:v>Sherwin-Williams</x:v>
      </x:c>
      <x:c r="B126" s="17" t="str">
        <x:v>Paint</x:v>
      </x:c>
      <x:c r="C126" s="17" t="str">
        <x:v>https://www.sherwin-williams.com</x:v>
      </x:c>
      <x:c r="D126" s="17" t="str"/>
      <x:c r="E126" s="17" t="str">
        <x:v>corporatemedia@sherwin.com</x:v>
      </x:c>
      <x:c r="F126" s="17" t="str">
        <x:v>Contact form or Instagram DM</x:v>
      </x:c>
      <x:c r="G126" s="17" t="str">
        <x:v>Direct outreach target — no public creator program verified</x:v>
      </x:c>
      <x:c r="H126" s="17" t="str">
        <x:v>Unclear</x:v>
      </x:c>
      <x:c r="I126" s="17" t="str">
        <x:v>Unclear</x:v>
      </x:c>
      <x:c r="J126" s="17" t="str">
        <x:v>Unclear</x:v>
      </x:c>
      <x:c r="K126" s="17" t="str">
        <x:v>Unclear</x:v>
      </x:c>
      <x:c r="L126" s="17" t="str">
        <x:v>Unclear</x:v>
      </x:c>
      <x:c r="M126" s="17" t="str">
        <x:v>Not stated</x:v>
      </x:c>
      <x:c r="N126" s="17" t="str">
        <x:v>Not stated</x:v>
      </x:c>
      <x:c r="O126" s="17" t="str">
        <x:v>Not stated</x:v>
      </x:c>
      <x:c r="P126" s="17" t="str">
        <x:v>a color-palette transformation with before/after renders</x:v>
      </x:c>
      <x:c r="Q126" s="17" t="str">
        <x:v>Strong category fit; creator terms were not confirmed on a public official page. Pitch directly and confirm geography, compensation, usage rights and shipping. Public address confirmed on the cited source.</x:v>
      </x:c>
      <x:c r="R126" s="17" t="n">
        <x:v>6</x:v>
      </x:c>
      <x:c r="S126" s="17" t="str">
        <x:v>https://corporate.sherwin-williams.com/us/en/media-center/press-releases.html</x:v>
      </x:c>
      <x:c r="T126" s="17" t="str">
        <x:v>NO</x:v>
      </x:c>
      <x:c r="U126" s="17" t="str"/>
      <x:c r="V126" s="17" t="str">
        <x:v>Marketing/PR</x:v>
      </x:c>
      <x:c r="W126" s="17" t="str">
        <x:v>High</x:v>
      </x:c>
      <x:c r="X126" s="17" t="str">
        <x:v>Room shift with Sherwin-Williams Color</x:v>
      </x:c>
      <x:c r="Y126" s="17" t="str">
        <x:v>Hi Sherwin-Williams team, For Sherwin-Williams, Housora can turn a design decision into a clear room transformation. Sherwin-Williams is relevant because of its interior color possibilities. A useful execution would be a three-palette color transformation, with the final Sherwin-Williams effect compared by viewers. Housora can provide current audience and reach details for Sherwin-Williams to review. Could Sherwin-Williams communications review this, or connect me with the creator lead? Would Sherwin-Williams be open to reviewing a short outline?</x:v>
      </x:c>
      <x:c r="Z126" s="17" t="str"/>
      <x:c r="AA126" s="17" t="str">
        <x:v>Press / PR team</x:v>
      </x:c>
      <x:c r="AB126" s="17" t="str">
        <x:v>Official press/media page</x:v>
      </x:c>
      <x:c r="AC126" s="17" t="str">
        <x:v>https://corporate.sherwin-williams.com/us/en/media-center/press-releases.html</x:v>
      </x:c>
      <x:c r="AD126" s="17" t="str">
        <x:v>2026-09-01</x:v>
      </x:c>
      <x:c r="AE126" s="17" t="str">
        <x:v>No public residency restriction confirmed</x:v>
      </x:c>
      <x:c r="AF126" s="17" t="str">
        <x:v>Email: corporatemedia@sherwin.com</x:v>
      </x:c>
      <x:c r="AG126" s="17" t="str">
        <x:v>Send the customized email and follow up once after 7–10 days.</x:v>
      </x:c>
      <x:c r="AH126" s="17" t="str">
        <x:v>Official contact/about pages; Creator/influencer/partnership pages; Affiliate pages; Press/media/newsroom pages; Indexed official-domain pages; Official PDFs where indexed; Regional/corporate routes</x:v>
      </x:c>
      <x:c r="AI126" s="17" t="str">
        <x:v>Tier 2 — Marketing/PR</x:v>
      </x:c>
    </x:row>
    <x:row r="127" ht="90" customHeight="1">
      <x:c r="A127" s="17" t="str">
        <x:v>Signature Hardware</x:v>
      </x:c>
      <x:c r="B127" s="17" t="str">
        <x:v>Fixtures &amp; hardware</x:v>
      </x:c>
      <x:c r="C127" s="17" t="str">
        <x:v>https://www.signaturehardware.com</x:v>
      </x:c>
      <x:c r="D127" s="17" t="str"/>
      <x:c r="E127" s="17" t="str"/>
      <x:c r="F127" s="17" t="str">
        <x:v>Contact form or Instagram DM</x:v>
      </x:c>
      <x:c r="G127" s="17" t="str">
        <x:v>Direct outreach target — no public creator program verified</x:v>
      </x:c>
      <x:c r="H127" s="17" t="str">
        <x:v>Unclear</x:v>
      </x:c>
      <x:c r="I127" s="17" t="str">
        <x:v>Unclear</x:v>
      </x:c>
      <x:c r="J127" s="17" t="str">
        <x:v>Unclear</x:v>
      </x:c>
      <x:c r="K127" s="17" t="str">
        <x:v>Unclear</x:v>
      </x:c>
      <x:c r="L127" s="17" t="str">
        <x:v>Unclear</x:v>
      </x:c>
      <x:c r="M127" s="17" t="str">
        <x:v>Not stated</x:v>
      </x:c>
      <x:c r="N127" s="17" t="str">
        <x:v>Not stated</x:v>
      </x:c>
      <x:c r="O127" s="17" t="str">
        <x:v>Not stated</x:v>
      </x:c>
      <x:c r="P127" s="17" t="str">
        <x:v>a transformation-style Reel showing how the product changes the room</x:v>
      </x:c>
      <x:c r="Q127" s="17" t="str">
        <x:v>Strong category fit; creator terms were not confirmed on a public official page. Pitch directly and confirm geography, compensation, usage rights and shipping. No verified public email after exhaustive search.</x:v>
      </x:c>
      <x:c r="R127" s="17" t="n">
        <x:v>6</x:v>
      </x:c>
      <x:c r="S127" s="17" t="str">
        <x:v>https://www.signaturehardware.com</x:v>
      </x:c>
      <x:c r="T127" s="17" t="str">
        <x:v>NO</x:v>
      </x:c>
      <x:c r="U127" s="17" t="str"/>
      <x:c r="V127" s="17" t="str"/>
      <x:c r="W127" s="17" t="str"/>
      <x:c r="X127" s="17" t="str">
        <x:v>A visual test for Signature Hardware</x:v>
      </x:c>
      <x:c r="Y127" s="17" t="str">
        <x:v>Hello Signature Hardware, On Housora, a Signature Hardware feature would help viewers compare realistic interior choices. A strong Signature Hardware point of departure is its detail-led hardware finishes. I see a cabinet hardware test as a natural brand story, giving every Signature Hardware option equal visual context. Housora’s Facebook content passed 1.4 million views in 60 days, with details available to Signature Hardware. This is a direct proposal; I have not assumed a public Signature Hardware influencer programme. Is Signature Hardware interested in seeing two possible executions?</x:v>
      </x:c>
      <x:c r="Z127" s="17" t="str"/>
      <x:c r="AA127" s="17" t="str"/>
      <x:c r="AB127" s="17" t="str">
        <x:v>Exhaustive official-route search</x:v>
      </x:c>
      <x:c r="AC127" s="17" t="str">
        <x:v>https://www.signaturehardware.com</x:v>
      </x:c>
      <x:c r="AD127" s="17" t="str">
        <x:v>2026-09-01</x:v>
      </x:c>
      <x:c r="AE127" s="17" t="str">
        <x:v>No public residency restriction confirmed</x:v>
      </x:c>
      <x:c r="AF127" s="17" t="str">
        <x:v>Instagram DM</x:v>
      </x:c>
      <x:c r="AG127" s="17" t="str">
        <x:v>No verified public email after exhaustive search. Use instagram dm and retain the research record.</x:v>
      </x:c>
      <x:c r="AH127" s="17" t="str">
        <x:v>Official contact/about pages; Creator/influencer/partnership pages; Affiliate pages; Press/media/newsroom pages; Indexed official-domain pages; Official PDFs where indexed; Regional/corporate routes</x:v>
      </x:c>
      <x:c r="AI127" s="17" t="str">
        <x:v>No Email</x:v>
      </x:c>
    </x:row>
    <x:row r="128" ht="90" customHeight="1">
      <x:c r="A128" s="17" t="str">
        <x:v>The Container Store</x:v>
      </x:c>
      <x:c r="B128" s="17" t="str">
        <x:v>Storage &amp; organization</x:v>
      </x:c>
      <x:c r="C128" s="17" t="str">
        <x:v>https://www.containerstore.com</x:v>
      </x:c>
      <x:c r="D128" s="17" t="str"/>
      <x:c r="E128" s="17" t="str"/>
      <x:c r="F128" s="17" t="str">
        <x:v>Contact form or Instagram DM</x:v>
      </x:c>
      <x:c r="G128" s="17" t="str">
        <x:v>Direct outreach target — no public creator program verified</x:v>
      </x:c>
      <x:c r="H128" s="17" t="str">
        <x:v>Unclear</x:v>
      </x:c>
      <x:c r="I128" s="17" t="str">
        <x:v>Unclear</x:v>
      </x:c>
      <x:c r="J128" s="17" t="str">
        <x:v>Unclear</x:v>
      </x:c>
      <x:c r="K128" s="17" t="str">
        <x:v>Unclear</x:v>
      </x:c>
      <x:c r="L128" s="17" t="str">
        <x:v>Unclear</x:v>
      </x:c>
      <x:c r="M128" s="17" t="str">
        <x:v>Not stated</x:v>
      </x:c>
      <x:c r="N128" s="17" t="str">
        <x:v>Not stated</x:v>
      </x:c>
      <x:c r="O128" s="17" t="str">
        <x:v>Not stated</x:v>
      </x:c>
      <x:c r="P128" s="17" t="str">
        <x:v>a small-space organization transformation</x:v>
      </x:c>
      <x:c r="Q128" s="17" t="str">
        <x:v>Strong category fit; creator terms were not confirmed on a public official page. Pitch directly and confirm geography, compensation, usage rights and shipping. No verified public email after exhaustive search.</x:v>
      </x:c>
      <x:c r="R128" s="17" t="n">
        <x:v>6</x:v>
      </x:c>
      <x:c r="S128" s="17" t="str">
        <x:v>https://www.containerstore.com</x:v>
      </x:c>
      <x:c r="T128" s="17" t="str">
        <x:v>NO</x:v>
      </x:c>
      <x:c r="U128" s="17" t="str"/>
      <x:c r="V128" s="17" t="str"/>
      <x:c r="W128" s="17" t="str"/>
      <x:c r="X128" s="17" t="str">
        <x:v>The Container Store: one room, new direction</x:v>
      </x:c>
      <x:c r="Y128" s="17" t="str">
        <x:v>Hi — I’m reaching The Container Store from Housora. I use Housora makeovers to give The Container Store products context beyond a standard post. The detail I would build around for The Container Store is its visible organization solutions. The treatment would use a compact-space organization reveal, with a concise The Container Store before-and-after reveal. I can attach a concise Housora audience snapshot for the The Container Store review. I’m approaching The Container Store directly rather than referring to an unverified creator initiative. Would the relevant The Container Store colleague consider a brief proposal?</x:v>
      </x:c>
      <x:c r="Z128" s="17" t="str"/>
      <x:c r="AA128" s="17" t="str"/>
      <x:c r="AB128" s="17" t="str">
        <x:v>Exhaustive official-route search</x:v>
      </x:c>
      <x:c r="AC128" s="17" t="str">
        <x:v>https://www.containerstore.com</x:v>
      </x:c>
      <x:c r="AD128" s="17" t="str">
        <x:v>2026-09-01</x:v>
      </x:c>
      <x:c r="AE128" s="17" t="str">
        <x:v>US market focused</x:v>
      </x:c>
      <x:c r="AF128" s="17" t="str">
        <x:v>Instagram DM</x:v>
      </x:c>
      <x:c r="AG128" s="17" t="str">
        <x:v>No verified public email after exhaustive search. Use instagram dm and retain the research record.</x:v>
      </x:c>
      <x:c r="AH128" s="17" t="str">
        <x:v>Official contact/about pages; Creator/influencer/partnership pages; Affiliate pages; Press/media/newsroom pages; Indexed official-domain pages; Official PDFs where indexed; Regional/corporate routes</x:v>
      </x:c>
      <x:c r="AI128" s="17" t="str">
        <x:v>Restricted</x:v>
      </x:c>
    </x:row>
    <x:row r="129" ht="90" customHeight="1">
      <x:c r="A129" s="17" t="str">
        <x:v>The Home Edit</x:v>
      </x:c>
      <x:c r="B129" s="17" t="str">
        <x:v>Storage &amp; organization</x:v>
      </x:c>
      <x:c r="C129" s="17" t="str">
        <x:v>https://thehomeedit.com</x:v>
      </x:c>
      <x:c r="D129" s="17" t="str"/>
      <x:c r="E129" s="17" t="str">
        <x:v>press@thehomeedit.com</x:v>
      </x:c>
      <x:c r="F129" s="17" t="str">
        <x:v>Contact form or Instagram DM</x:v>
      </x:c>
      <x:c r="G129" s="17" t="str">
        <x:v>Direct outreach target — no public creator program verified</x:v>
      </x:c>
      <x:c r="H129" s="17" t="str">
        <x:v>Unclear</x:v>
      </x:c>
      <x:c r="I129" s="17" t="str">
        <x:v>Unclear</x:v>
      </x:c>
      <x:c r="J129" s="17" t="str">
        <x:v>Unclear</x:v>
      </x:c>
      <x:c r="K129" s="17" t="str">
        <x:v>Unclear</x:v>
      </x:c>
      <x:c r="L129" s="17" t="str">
        <x:v>Unclear</x:v>
      </x:c>
      <x:c r="M129" s="17" t="str">
        <x:v>Not stated</x:v>
      </x:c>
      <x:c r="N129" s="17" t="str">
        <x:v>Not stated</x:v>
      </x:c>
      <x:c r="O129" s="17" t="str">
        <x:v>Not stated</x:v>
      </x:c>
      <x:c r="P129" s="17" t="str">
        <x:v>a small-space organization transformation</x:v>
      </x:c>
      <x:c r="Q129" s="17" t="str">
        <x:v>Strong category fit; creator terms were not confirmed on a public official page. Pitch directly and confirm geography, compensation, usage rights and shipping. Public address confirmed on the cited source.</x:v>
      </x:c>
      <x:c r="R129" s="17" t="n">
        <x:v>6</x:v>
      </x:c>
      <x:c r="S129" s="17" t="str">
        <x:v>https://thehomeedit.com/pages/press</x:v>
      </x:c>
      <x:c r="T129" s="17" t="str">
        <x:v>NO</x:v>
      </x:c>
      <x:c r="U129" s="17" t="str"/>
      <x:c r="V129" s="17" t="str">
        <x:v>Marketing/PR</x:v>
      </x:c>
      <x:c r="W129" s="17" t="str">
        <x:v>High</x:v>
      </x:c>
      <x:c r="X129" s="17" t="str">
        <x:v>Storage transformation for The Home Edit</x:v>
      </x:c>
      <x:c r="Y129" s="17" t="str">
        <x:v>Hello to the The Home Edit team, The Housora format can show how one The Home Edit choice reshapes a whole room. The useful The Home Edit angle here is its visible organization solutions. A viewer-friendly execution can use a compact-space organization reveal, while the room around The Home Edit remains consistent. The page has a strong US/UK audience segment, useful context for The Home Edit. Can the The Home Edit communications contact advise who owns influencer projects? Could The Home Edit let me know if the direction fits?</x:v>
      </x:c>
      <x:c r="Z129" s="17" t="str"/>
      <x:c r="AA129" s="17" t="str">
        <x:v>Press / PR team</x:v>
      </x:c>
      <x:c r="AB129" s="17" t="str">
        <x:v>Official press/media page</x:v>
      </x:c>
      <x:c r="AC129" s="17" t="str">
        <x:v>https://thehomeedit.com/pages/press</x:v>
      </x:c>
      <x:c r="AD129" s="17" t="str">
        <x:v>2026-09-01</x:v>
      </x:c>
      <x:c r="AE129" s="17" t="str">
        <x:v>No public residency restriction confirmed</x:v>
      </x:c>
      <x:c r="AF129" s="17" t="str">
        <x:v>Email: press@thehomeedit.com</x:v>
      </x:c>
      <x:c r="AG129" s="17" t="str">
        <x:v>Send the customized email and follow up once after 7–10 days.</x:v>
      </x:c>
      <x:c r="AH129" s="17" t="str">
        <x:v>Official contact/about pages; Creator/influencer/partnership pages; Affiliate pages; Press/media/newsroom pages; Indexed official-domain pages; Official PDFs where indexed; Regional/corporate routes</x:v>
      </x:c>
      <x:c r="AI129" s="17" t="str">
        <x:v>Tier 2 — Marketing/PR</x:v>
      </x:c>
    </x:row>
    <x:row r="130" ht="90" customHeight="1">
      <x:c r="A130" s="17" t="str">
        <x:v>TileBar</x:v>
      </x:c>
      <x:c r="B130" s="17" t="str">
        <x:v>Tiles</x:v>
      </x:c>
      <x:c r="C130" s="17" t="str">
        <x:v>https://www.tilebar.com</x:v>
      </x:c>
      <x:c r="D130" s="17" t="str"/>
      <x:c r="E130" s="17" t="str">
        <x:v>info@tilebar.com</x:v>
      </x:c>
      <x:c r="F130" s="17" t="str">
        <x:v>Contact form or Instagram DM</x:v>
      </x:c>
      <x:c r="G130" s="17" t="str">
        <x:v>Direct outreach target — no public creator program verified</x:v>
      </x:c>
      <x:c r="H130" s="17" t="str">
        <x:v>Unclear</x:v>
      </x:c>
      <x:c r="I130" s="17" t="str">
        <x:v>Unclear</x:v>
      </x:c>
      <x:c r="J130" s="17" t="str">
        <x:v>Unclear</x:v>
      </x:c>
      <x:c r="K130" s="17" t="str">
        <x:v>Unclear</x:v>
      </x:c>
      <x:c r="L130" s="17" t="str">
        <x:v>Unclear</x:v>
      </x:c>
      <x:c r="M130" s="17" t="str">
        <x:v>Not stated</x:v>
      </x:c>
      <x:c r="N130" s="17" t="str">
        <x:v>Not stated</x:v>
      </x:c>
      <x:c r="O130" s="17" t="str">
        <x:v>Not stated</x:v>
      </x:c>
      <x:c r="P130" s="17" t="str">
        <x:v>a surface makeover comparing patterns and grout choices</x:v>
      </x:c>
      <x:c r="Q130" s="17" t="str">
        <x:v>Strong category fit; creator terms were not confirmed on a public official page. Pitch directly and confirm geography, compensation, usage rights and shipping. Public address confirmed on the cited source.</x:v>
      </x:c>
      <x:c r="R130" s="17" t="n">
        <x:v>6</x:v>
      </x:c>
      <x:c r="S130" s="17" t="str">
        <x:v>https://www.tilebar.com/press-media?header</x:v>
      </x:c>
      <x:c r="T130" s="17" t="str">
        <x:v>NO</x:v>
      </x:c>
      <x:c r="U130" s="17" t="str"/>
      <x:c r="V130" s="17" t="str">
        <x:v>General</x:v>
      </x:c>
      <x:c r="W130" s="17" t="str">
        <x:v>High</x:v>
      </x:c>
      <x:c r="X130" s="17" t="str">
        <x:v>A Housora concept for TileBar</x:v>
      </x:c>
      <x:c r="Y130" s="17" t="str">
        <x:v>Hi there, this is Housora contacting TileBar. A TileBar story suits Housora’s practical before-and-after approach. The natural Housora fit for TileBar is its varied decorative surfaces. The clearest format is a surface finish comparison, with the final TileBar effect compared by viewers. Transformation-led Reels perform well on Housora; recent examples are ready for TileBar. Please let me know the best partnerships route inside TileBar. May I share the execution and audience snapshot with TileBar?</x:v>
      </x:c>
      <x:c r="Z130" s="17" t="str"/>
      <x:c r="AA130" s="17" t="str"/>
      <x:c r="AB130" s="17" t="str">
        <x:v>Official press/media page</x:v>
      </x:c>
      <x:c r="AC130" s="17" t="str">
        <x:v>https://www.tilebar.com/press-media?header</x:v>
      </x:c>
      <x:c r="AD130" s="17" t="str">
        <x:v>2026-09-01</x:v>
      </x:c>
      <x:c r="AE130" s="17" t="str">
        <x:v>No public residency restriction confirmed</x:v>
      </x:c>
      <x:c r="AF130" s="17" t="str">
        <x:v>Email: info@tilebar.com</x:v>
      </x:c>
      <x:c r="AG130" s="17" t="str">
        <x:v>Send the customized email and follow up once after 7–10 days.</x:v>
      </x:c>
      <x:c r="AH130" s="17" t="str">
        <x:v>Official contact/about pages; Creator/influencer/partnership pages; Affiliate pages; Press/media/newsroom pages; Indexed official-domain pages; Official PDFs where indexed; Regional/corporate routes</x:v>
      </x:c>
      <x:c r="AI130" s="17" t="str">
        <x:v>Tier 3 — General</x:v>
      </x:c>
    </x:row>
    <x:row r="131" ht="90" customHeight="1">
      <x:c r="A131" s="17" t="str">
        <x:v>TOTO</x:v>
      </x:c>
      <x:c r="B131" s="17" t="str">
        <x:v>Bathroom fixtures</x:v>
      </x:c>
      <x:c r="C131" s="17" t="str">
        <x:v>https://www.totousa.com</x:v>
      </x:c>
      <x:c r="D131" s="17" t="str"/>
      <x:c r="E131" s="17" t="str">
        <x:v>lcampos@toto.com</x:v>
      </x:c>
      <x:c r="F131" s="17" t="str">
        <x:v>Contact form or Instagram DM</x:v>
      </x:c>
      <x:c r="G131" s="17" t="str">
        <x:v>Direct outreach target — no public creator program verified</x:v>
      </x:c>
      <x:c r="H131" s="17" t="str">
        <x:v>Unclear</x:v>
      </x:c>
      <x:c r="I131" s="17" t="str">
        <x:v>Unclear</x:v>
      </x:c>
      <x:c r="J131" s="17" t="str">
        <x:v>Unclear</x:v>
      </x:c>
      <x:c r="K131" s="17" t="str">
        <x:v>Unclear</x:v>
      </x:c>
      <x:c r="L131" s="17" t="str">
        <x:v>Unclear</x:v>
      </x:c>
      <x:c r="M131" s="17" t="str">
        <x:v>Not stated</x:v>
      </x:c>
      <x:c r="N131" s="17" t="str">
        <x:v>Not stated</x:v>
      </x:c>
      <x:c r="O131" s="17" t="str">
        <x:v>Not stated</x:v>
      </x:c>
      <x:c r="P131" s="17" t="str">
        <x:v>a bathroom concept makeover</x:v>
      </x:c>
      <x:c r="Q131" s="17" t="str">
        <x:v>Strong category fit; creator terms were not confirmed on a public official page. Pitch directly and confirm geography, compensation, usage rights and shipping. Public address confirmed on the cited source.</x:v>
      </x:c>
      <x:c r="R131" s="17" t="n">
        <x:v>6</x:v>
      </x:c>
      <x:c r="S131" s="17" t="str">
        <x:v>https://www.totousa.com/about-toto/press</x:v>
      </x:c>
      <x:c r="T131" s="17" t="str">
        <x:v>NO</x:v>
      </x:c>
      <x:c r="U131" s="17" t="str"/>
      <x:c r="V131" s="17" t="str">
        <x:v>Customer Support</x:v>
      </x:c>
      <x:c r="W131" s="17" t="str">
        <x:v>High</x:v>
      </x:c>
      <x:c r="X131" s="17" t="str">
        <x:v>Showing TOTO in a room makeover</x:v>
      </x:c>
      <x:c r="Y131" s="17" t="str">
        <x:v>Hello — I have a focused idea for TOTO. Through Housora, I can give TOTO a concise home idea with visible contrast. What makes the TOTO concept concrete is its fixture finishes and proportions. For TOTO, I would build a fixture-finish bathroom refresh, giving every TOTO option equal visual context. Recent reach and geographic insights are available if TOTO finds the direction relevant. Would someone in TOTO marketing be able to assess this? Would a concise treatment be useful for TOTO?</x:v>
      </x:c>
      <x:c r="Z131" s="17" t="str"/>
      <x:c r="AA131" s="17" t="str"/>
      <x:c r="AB131" s="17" t="str">
        <x:v>Official press/media page</x:v>
      </x:c>
      <x:c r="AC131" s="17" t="str">
        <x:v>https://www.totousa.com/about-toto/press</x:v>
      </x:c>
      <x:c r="AD131" s="17" t="str">
        <x:v>2026-09-01</x:v>
      </x:c>
      <x:c r="AE131" s="17" t="str">
        <x:v>No public residency restriction confirmed</x:v>
      </x:c>
      <x:c r="AF131" s="17" t="str">
        <x:v>Email: lcampos@toto.com</x:v>
      </x:c>
      <x:c r="AG131" s="17" t="str">
        <x:v>Send the customized email and follow up once after 7–10 days.</x:v>
      </x:c>
      <x:c r="AH131" s="17" t="str">
        <x:v>Official contact/about pages; Creator/influencer/partnership pages; Affiliate pages; Press/media/newsroom pages; Indexed official-domain pages; Official PDFs where indexed; Regional/corporate routes</x:v>
      </x:c>
      <x:c r="AI131" s="17" t="str">
        <x:v>Tier 4 — Support Routing</x:v>
      </x:c>
    </x:row>
    <x:row r="132" ht="90" customHeight="1">
      <x:c r="A132" s="17" t="str">
        <x:v>Valspar</x:v>
      </x:c>
      <x:c r="B132" s="17" t="str">
        <x:v>Paint</x:v>
      </x:c>
      <x:c r="C132" s="17" t="str">
        <x:v>https://www.valspar.com</x:v>
      </x:c>
      <x:c r="D132" s="17" t="str"/>
      <x:c r="E132" s="17" t="str">
        <x:v>valspar@clynch.com</x:v>
      </x:c>
      <x:c r="F132" s="17" t="str">
        <x:v>Contact form or Instagram DM</x:v>
      </x:c>
      <x:c r="G132" s="17" t="str">
        <x:v>Direct outreach target — no public creator program verified</x:v>
      </x:c>
      <x:c r="H132" s="17" t="str">
        <x:v>Unclear</x:v>
      </x:c>
      <x:c r="I132" s="17" t="str">
        <x:v>Unclear</x:v>
      </x:c>
      <x:c r="J132" s="17" t="str">
        <x:v>Unclear</x:v>
      </x:c>
      <x:c r="K132" s="17" t="str">
        <x:v>Unclear</x:v>
      </x:c>
      <x:c r="L132" s="17" t="str">
        <x:v>Unclear</x:v>
      </x:c>
      <x:c r="M132" s="17" t="str">
        <x:v>Not stated</x:v>
      </x:c>
      <x:c r="N132" s="17" t="str">
        <x:v>Not stated</x:v>
      </x:c>
      <x:c r="O132" s="17" t="str">
        <x:v>Not stated</x:v>
      </x:c>
      <x:c r="P132" s="17" t="str">
        <x:v>a color-palette transformation with before/after renders</x:v>
      </x:c>
      <x:c r="Q132" s="17" t="str">
        <x:v>Strong category fit; creator terms were not confirmed on a public official page. Pitch directly and confirm geography, compensation, usage rights and shipping. Public address confirmed on the cited source.</x:v>
      </x:c>
      <x:c r="R132" s="17" t="n">
        <x:v>6</x:v>
      </x:c>
      <x:c r="S132" s="17" t="str">
        <x:v>https://www.valspar.com/en/about-valspar/newsroom</x:v>
      </x:c>
      <x:c r="T132" s="17" t="str">
        <x:v>NO</x:v>
      </x:c>
      <x:c r="U132" s="17" t="str"/>
      <x:c r="V132" s="17" t="str">
        <x:v>General</x:v>
      </x:c>
      <x:c r="W132" s="17" t="str">
        <x:v>Medium</x:v>
      </x:c>
      <x:c r="X132" s="17" t="str">
        <x:v>Valspar room-comparison idea</x:v>
      </x:c>
      <x:c r="Y132" s="17" t="str">
        <x:v>Hi Valspar, I’m writing from Housora about an interiors concept. Housora’s side-by-side styling format offers Valspar a useful transformation setting. I’m interested in translating its interior color possibilities into a Valspar room story. Instead of a product post, I would create a three-palette color transformation, with a concise Valspar before-and-after reveal. Instagram generated over 1.7 million recent monthly views; I can share the Valspar audience fit. Can this note reach the person responsible for Valspar creator activity? Is this a format the Valspar team would consider?</x:v>
      </x:c>
      <x:c r="Z132" s="17" t="str"/>
      <x:c r="AA132" s="17" t="str"/>
      <x:c r="AB132" s="17" t="str">
        <x:v>Official press/media page</x:v>
      </x:c>
      <x:c r="AC132" s="17" t="str">
        <x:v>https://www.valspar.com/en/about-valspar/newsroom</x:v>
      </x:c>
      <x:c r="AD132" s="17" t="str">
        <x:v>2026-09-01</x:v>
      </x:c>
      <x:c r="AE132" s="17" t="str">
        <x:v>No public residency restriction confirmed</x:v>
      </x:c>
      <x:c r="AF132" s="17" t="str">
        <x:v>Email: valspar@clynch.com</x:v>
      </x:c>
      <x:c r="AG132" s="17" t="str">
        <x:v>Send the customized email and follow up once after 7–10 days.</x:v>
      </x:c>
      <x:c r="AH132" s="17" t="str">
        <x:v>Official contact/about pages; Creator/influencer/partnership pages; Affiliate pages; Press/media/newsroom pages; Indexed official-domain pages; Official PDFs where indexed; Regional/corporate routes</x:v>
      </x:c>
      <x:c r="AI132" s="17" t="str">
        <x:v>Tier 3 — General</x:v>
      </x:c>
    </x:row>
    <x:row r="133" ht="90" customHeight="1">
      <x:c r="A133" s="17" t="str">
        <x:v>Villeroy &amp; Boch</x:v>
      </x:c>
      <x:c r="B133" s="17" t="str">
        <x:v>Bathroom &amp; tableware</x:v>
      </x:c>
      <x:c r="C133" s="17" t="str">
        <x:v>https://www.villeroy-boch.com</x:v>
      </x:c>
      <x:c r="D133" s="17" t="str"/>
      <x:c r="E133" s="17" t="str"/>
      <x:c r="F133" s="17" t="str">
        <x:v>Contact form or Instagram DM</x:v>
      </x:c>
      <x:c r="G133" s="17" t="str">
        <x:v>Direct outreach target — no public creator program verified</x:v>
      </x:c>
      <x:c r="H133" s="17" t="str">
        <x:v>Unclear</x:v>
      </x:c>
      <x:c r="I133" s="17" t="str">
        <x:v>Unclear</x:v>
      </x:c>
      <x:c r="J133" s="17" t="str">
        <x:v>Unclear</x:v>
      </x:c>
      <x:c r="K133" s="17" t="str">
        <x:v>Unclear</x:v>
      </x:c>
      <x:c r="L133" s="17" t="str">
        <x:v>Unclear</x:v>
      </x:c>
      <x:c r="M133" s="17" t="str">
        <x:v>Not stated</x:v>
      </x:c>
      <x:c r="N133" s="17" t="str">
        <x:v>Not stated</x:v>
      </x:c>
      <x:c r="O133" s="17" t="str">
        <x:v>Not stated</x:v>
      </x:c>
      <x:c r="P133" s="17" t="str">
        <x:v>a bathroom concept makeover</x:v>
      </x:c>
      <x:c r="Q133" s="17" t="str">
        <x:v>Strong category fit; creator terms were not confirmed on a public official page. Pitch directly and confirm geography, compensation, usage rights and shipping. No verified public email after exhaustive search.</x:v>
      </x:c>
      <x:c r="R133" s="17" t="n">
        <x:v>6</x:v>
      </x:c>
      <x:c r="S133" s="17" t="str">
        <x:v>https://www.villeroy-boch.com</x:v>
      </x:c>
      <x:c r="T133" s="17" t="str">
        <x:v>NO</x:v>
      </x:c>
      <x:c r="U133" s="17" t="str"/>
      <x:c r="V133" s="17" t="str"/>
      <x:c r="W133" s="17" t="str"/>
      <x:c r="X133" s="17" t="str">
        <x:v>A practical visual story for Villeroy &amp; Boch</x:v>
      </x:c>
      <x:c r="Y133" s="17" t="str">
        <x:v>Hello, I’d like to introduce Housora to Villeroy &amp; Boch. My largely female Instagram audience uses Housora to visualize choices such as those from Villeroy &amp; Boch. For this Villeroy &amp; Boch proposal, I’m focusing on its fixture finishes and proportions. One Reel could introduce Villeroy &amp; Boch through a fixture-finish bathroom refresh, while the room around Villeroy &amp; Boch remains consistent. The Instagram audience is heavily female, and I can provide Villeroy &amp; Boch the fuller breakdown. The aim is to test interest in a direct Villeroy &amp; Boch content partnership. Could I send Villeroy &amp; Boch a?</x:v>
      </x:c>
      <x:c r="Z133" s="17" t="str"/>
      <x:c r="AA133" s="17" t="str"/>
      <x:c r="AB133" s="17" t="str">
        <x:v>Exhaustive official-route search</x:v>
      </x:c>
      <x:c r="AC133" s="17" t="str">
        <x:v>https://www.villeroy-boch.com</x:v>
      </x:c>
      <x:c r="AD133" s="17" t="str">
        <x:v>2026-09-01</x:v>
      </x:c>
      <x:c r="AE133" s="17" t="str">
        <x:v>No public residency restriction confirmed</x:v>
      </x:c>
      <x:c r="AF133" s="17" t="str">
        <x:v>Instagram DM</x:v>
      </x:c>
      <x:c r="AG133" s="17" t="str">
        <x:v>No verified public email after exhaustive search. Use instagram dm and retain the research record.</x:v>
      </x:c>
      <x:c r="AH133" s="17" t="str">
        <x:v>Official contact/about pages; Creator/influencer/partnership pages; Affiliate pages; Press/media/newsroom pages; Indexed official-domain pages; Official PDFs where indexed; Regional/corporate routes</x:v>
      </x:c>
      <x:c r="AI133" s="17" t="str">
        <x:v>No Email</x:v>
      </x:c>
    </x:row>
    <x:row r="134" ht="90" customHeight="1">
      <x:c r="A134" s="17" t="str">
        <x:v>Yamazaki Home</x:v>
      </x:c>
      <x:c r="B134" s="17" t="str">
        <x:v>Storage &amp; organization</x:v>
      </x:c>
      <x:c r="C134" s="17" t="str">
        <x:v>https://theyamazakihome.com</x:v>
      </x:c>
      <x:c r="D134" s="17" t="str"/>
      <x:c r="E134" s="17" t="str">
        <x:v>hello@theyamazakihome.com</x:v>
      </x:c>
      <x:c r="F134" s="17" t="str">
        <x:v>Contact form or Instagram DM</x:v>
      </x:c>
      <x:c r="G134" s="17" t="str">
        <x:v>Direct outreach target — no public creator program verified</x:v>
      </x:c>
      <x:c r="H134" s="17" t="str">
        <x:v>Unclear</x:v>
      </x:c>
      <x:c r="I134" s="17" t="str">
        <x:v>Unclear</x:v>
      </x:c>
      <x:c r="J134" s="17" t="str">
        <x:v>Unclear</x:v>
      </x:c>
      <x:c r="K134" s="17" t="str">
        <x:v>Unclear</x:v>
      </x:c>
      <x:c r="L134" s="17" t="str">
        <x:v>Unclear</x:v>
      </x:c>
      <x:c r="M134" s="17" t="str">
        <x:v>Not stated</x:v>
      </x:c>
      <x:c r="N134" s="17" t="str">
        <x:v>Not stated</x:v>
      </x:c>
      <x:c r="O134" s="17" t="str">
        <x:v>Not stated</x:v>
      </x:c>
      <x:c r="P134" s="17" t="str">
        <x:v>a small-space organization transformation</x:v>
      </x:c>
      <x:c r="Q134" s="17" t="str">
        <x:v>Strong category fit; creator terms were not confirmed on a public official page. Pitch directly and confirm geography, compensation, usage rights and shipping. Public address confirmed on the cited source.</x:v>
      </x:c>
      <x:c r="R134" s="17" t="n">
        <x:v>6</x:v>
      </x:c>
      <x:c r="S134" s="17" t="str">
        <x:v>https://theyamazakihome.com/pages/press</x:v>
      </x:c>
      <x:c r="T134" s="17" t="str">
        <x:v>NO</x:v>
      </x:c>
      <x:c r="U134" s="17" t="str"/>
      <x:c r="V134" s="17" t="str">
        <x:v>General</x:v>
      </x:c>
      <x:c r="W134" s="17" t="str">
        <x:v>High</x:v>
      </x:c>
      <x:c r="X134" s="17" t="str">
        <x:v>Room shift with Yamazaki Home Storage</x:v>
      </x:c>
      <x:c r="Y134" s="17" t="str">
        <x:v>Hi Yamazaki Home team, For Yamazaki Home, Housora can turn a design decision into a clear room transformation. Yamazaki Home is relevant because of its visible organization solutions. A useful execution would be a compact-space organization reveal, with the final Yamazaki Home effect compared by viewers. Housora can provide current audience and reach details for Yamazaki Home to review. Could the Yamazaki Home inbox pass this to marketing or partnerships? Would Yamazaki Home be open to reviewing a short outline?</x:v>
      </x:c>
      <x:c r="Z134" s="17" t="str"/>
      <x:c r="AA134" s="17" t="str"/>
      <x:c r="AB134" s="17" t="str">
        <x:v>Official press/media page</x:v>
      </x:c>
      <x:c r="AC134" s="17" t="str">
        <x:v>https://theyamazakihome.com/pages/press</x:v>
      </x:c>
      <x:c r="AD134" s="17" t="str">
        <x:v>2026-09-01</x:v>
      </x:c>
      <x:c r="AE134" s="17" t="str">
        <x:v>No public residency restriction confirmed</x:v>
      </x:c>
      <x:c r="AF134" s="17" t="str">
        <x:v>Email: hello@theyamazakihome.com</x:v>
      </x:c>
      <x:c r="AG134" s="17" t="str">
        <x:v>Send the customized email and follow up once after 7–10 days.</x:v>
      </x:c>
      <x:c r="AH134" s="17" t="str">
        <x:v>Official contact/about pages; Creator/influencer/partnership pages; Affiliate pages; Press/media/newsroom pages; Indexed official-domain pages; Official PDFs where indexed; Regional/corporate routes</x:v>
      </x:c>
      <x:c r="AI134" s="17" t="str">
        <x:v>Tier 3 — General</x:v>
      </x:c>
    </x:row>
    <x:row r="135" ht="90" customHeight="1">
      <x:c r="A135" s="17" t="str">
        <x:v>Zia Tile</x:v>
      </x:c>
      <x:c r="B135" s="17" t="str">
        <x:v>Tiles</x:v>
      </x:c>
      <x:c r="C135" s="17" t="str">
        <x:v>https://www.ziatile.com</x:v>
      </x:c>
      <x:c r="D135" s="17" t="str"/>
      <x:c r="E135" s="17" t="str"/>
      <x:c r="F135" s="17" t="str">
        <x:v>Contact form or Instagram DM</x:v>
      </x:c>
      <x:c r="G135" s="17" t="str">
        <x:v>Direct outreach target — no public creator program verified</x:v>
      </x:c>
      <x:c r="H135" s="17" t="str">
        <x:v>Unclear</x:v>
      </x:c>
      <x:c r="I135" s="17" t="str">
        <x:v>Unclear</x:v>
      </x:c>
      <x:c r="J135" s="17" t="str">
        <x:v>Unclear</x:v>
      </x:c>
      <x:c r="K135" s="17" t="str">
        <x:v>Unclear</x:v>
      </x:c>
      <x:c r="L135" s="17" t="str">
        <x:v>Unclear</x:v>
      </x:c>
      <x:c r="M135" s="17" t="str">
        <x:v>Not stated</x:v>
      </x:c>
      <x:c r="N135" s="17" t="str">
        <x:v>Not stated</x:v>
      </x:c>
      <x:c r="O135" s="17" t="str">
        <x:v>Not stated</x:v>
      </x:c>
      <x:c r="P135" s="17" t="str">
        <x:v>a surface makeover comparing patterns and grout choices</x:v>
      </x:c>
      <x:c r="Q135" s="17" t="str">
        <x:v>Strong category fit; creator terms were not confirmed on a public official page. Pitch directly and confirm geography, compensation, usage rights and shipping. No verified public email after exhaustive search.</x:v>
      </x:c>
      <x:c r="R135" s="17" t="n">
        <x:v>6</x:v>
      </x:c>
      <x:c r="S135" s="17" t="str">
        <x:v>https://www.ziatile.com</x:v>
      </x:c>
      <x:c r="T135" s="17" t="str">
        <x:v>NO</x:v>
      </x:c>
      <x:c r="U135" s="17" t="str"/>
      <x:c r="V135" s="17" t="str"/>
      <x:c r="W135" s="17" t="str"/>
      <x:c r="X135" s="17" t="str">
        <x:v>A visual test for Zia Tile</x:v>
      </x:c>
      <x:c r="Y135" s="17" t="str">
        <x:v>Hello Zia Tile, On Housora, a Zia Tile feature would help viewers compare realistic interior choices. A strong Zia Tile point of departure is its varied decorative surfaces. I see a surface finish comparison as a natural brand story, giving every Zia Tile option equal visual context. Housora’s Facebook content passed 1.4 million views in 60 days, with details available to Zia Tile. This is a direct proposal; I have not assumed a public Zia Tile influencer programme. Is Zia Tile interested in seeing two possible executions?</x:v>
      </x:c>
      <x:c r="Z135" s="17" t="str"/>
      <x:c r="AA135" s="17" t="str"/>
      <x:c r="AB135" s="17" t="str">
        <x:v>Exhaustive official-route search</x:v>
      </x:c>
      <x:c r="AC135" s="17" t="str">
        <x:v>https://www.ziatile.com</x:v>
      </x:c>
      <x:c r="AD135" s="17" t="str">
        <x:v>2026-09-01</x:v>
      </x:c>
      <x:c r="AE135" s="17" t="str">
        <x:v>No public residency restriction confirmed</x:v>
      </x:c>
      <x:c r="AF135" s="17" t="str">
        <x:v>Instagram DM</x:v>
      </x:c>
      <x:c r="AG135" s="17" t="str">
        <x:v>No verified public email after exhaustive search. Use instagram dm and retain the research record.</x:v>
      </x:c>
      <x:c r="AH135" s="17" t="str">
        <x:v>Official contact/about pages; Creator/influencer/partnership pages; Affiliate pages; Press/media/newsroom pages; Indexed official-domain pages; Official PDFs where indexed; Regional/corporate routes</x:v>
      </x:c>
      <x:c r="AI135" s="17" t="str">
        <x:v>No Email</x:v>
      </x:c>
    </x:row>
    <x:row r="136" ht="90" customHeight="1">
      <x:c r="A136" s="17" t="str">
        <x:v>Blinds.com</x:v>
      </x:c>
      <x:c r="B136" s="17" t="str">
        <x:v>Window treatments</x:v>
      </x:c>
      <x:c r="C136" s="17" t="str">
        <x:v>https://www.blinds.com</x:v>
      </x:c>
      <x:c r="D136" s="17" t="str"/>
      <x:c r="E136" s="17" t="str"/>
      <x:c r="F136" s="17" t="str">
        <x:v>Contact form or Instagram DM</x:v>
      </x:c>
      <x:c r="G136" s="17" t="str">
        <x:v>Direct outreach target — no public creator program verified</x:v>
      </x:c>
      <x:c r="H136" s="17" t="str">
        <x:v>Unclear</x:v>
      </x:c>
      <x:c r="I136" s="17" t="str">
        <x:v>Unclear</x:v>
      </x:c>
      <x:c r="J136" s="17" t="str">
        <x:v>Unclear</x:v>
      </x:c>
      <x:c r="K136" s="17" t="str">
        <x:v>Unclear</x:v>
      </x:c>
      <x:c r="L136" s="17" t="str">
        <x:v>Unclear</x:v>
      </x:c>
      <x:c r="M136" s="17" t="str">
        <x:v>Not stated</x:v>
      </x:c>
      <x:c r="N136" s="17" t="str">
        <x:v>Not stated</x:v>
      </x:c>
      <x:c r="O136" s="17" t="str">
        <x:v>Not stated</x:v>
      </x:c>
      <x:c r="P136" s="17" t="str">
        <x:v>a transformation-style Reel showing how the product changes the room</x:v>
      </x:c>
      <x:c r="Q136" s="17" t="str">
        <x:v>Strong category fit; creator terms were not confirmed on a public official page. Pitch directly and confirm geography, compensation, usage rights and shipping. No verified public email after exhaustive search.</x:v>
      </x:c>
      <x:c r="R136" s="17" t="n">
        <x:v>5</x:v>
      </x:c>
      <x:c r="S136" s="17" t="str">
        <x:v>https://www.blinds.com</x:v>
      </x:c>
      <x:c r="T136" s="17" t="str">
        <x:v>NO</x:v>
      </x:c>
      <x:c r="U136" s="17" t="str"/>
      <x:c r="V136" s="17" t="str"/>
      <x:c r="W136" s="17" t="str"/>
      <x:c r="X136" s="17" t="str">
        <x:v>Blinds.com: one room, new direction</x:v>
      </x:c>
      <x:c r="Y136" s="17" t="str">
        <x:v>Hi — I’m reaching Blinds.com from Housora. I use Housora makeovers to give Blinds.com products context beyond a standard post. The detail I would build around for Blinds.com is its room-finishing details. The treatment would use a room-finishing transformation, with a concise Blinds.com before-and-after reveal. I can attach a concise Housora audience snapshot for the Blinds.com review. I’m approaching Blinds.com directly rather than referring to an unverified creator initiative. Would the relevant Blinds.com colleague consider a brief proposal?</x:v>
      </x:c>
      <x:c r="Z136" s="17" t="str"/>
      <x:c r="AA136" s="17" t="str"/>
      <x:c r="AB136" s="17" t="str">
        <x:v>Exhaustive official-route search</x:v>
      </x:c>
      <x:c r="AC136" s="17" t="str">
        <x:v>https://www.blinds.com</x:v>
      </x:c>
      <x:c r="AD136" s="17" t="str">
        <x:v>2026-09-01</x:v>
      </x:c>
      <x:c r="AE136" s="17" t="str">
        <x:v>No public residency restriction confirmed</x:v>
      </x:c>
      <x:c r="AF136" s="17" t="str">
        <x:v>Instagram DM</x:v>
      </x:c>
      <x:c r="AG136" s="17" t="str">
        <x:v>No verified public email after exhaustive search. Use instagram dm and retain the research record.</x:v>
      </x:c>
      <x:c r="AH136" s="17" t="str">
        <x:v>Official contact/about pages; Creator/influencer/partnership pages; Affiliate pages; Press/media/newsroom pages; Indexed official-domain pages; Official PDFs where indexed; Regional/corporate routes</x:v>
      </x:c>
      <x:c r="AI136" s="17" t="str">
        <x:v>No Email</x:v>
      </x:c>
    </x:row>
    <x:row r="137" ht="90" customHeight="1">
      <x:c r="A137" s="17" t="str">
        <x:v>Brooklinen</x:v>
      </x:c>
      <x:c r="B137" s="17" t="str">
        <x:v>Bedding &amp; textiles</x:v>
      </x:c>
      <x:c r="C137" s="17" t="str">
        <x:v>https://www.brooklinen.com</x:v>
      </x:c>
      <x:c r="D137" s="17" t="str"/>
      <x:c r="E137" s="17" t="str">
        <x:v>press@brooklinen.com</x:v>
      </x:c>
      <x:c r="F137" s="17" t="str">
        <x:v>Contact form or Instagram DM</x:v>
      </x:c>
      <x:c r="G137" s="17" t="str">
        <x:v>Direct outreach target — no public creator program verified</x:v>
      </x:c>
      <x:c r="H137" s="17" t="str">
        <x:v>Unclear</x:v>
      </x:c>
      <x:c r="I137" s="17" t="str">
        <x:v>Unclear</x:v>
      </x:c>
      <x:c r="J137" s="17" t="str">
        <x:v>Unclear</x:v>
      </x:c>
      <x:c r="K137" s="17" t="str">
        <x:v>Unclear</x:v>
      </x:c>
      <x:c r="L137" s="17" t="str">
        <x:v>Unclear</x:v>
      </x:c>
      <x:c r="M137" s="17" t="str">
        <x:v>Not stated</x:v>
      </x:c>
      <x:c r="N137" s="17" t="str">
        <x:v>Not stated</x:v>
      </x:c>
      <x:c r="O137" s="17" t="str">
        <x:v>Not stated</x:v>
      </x:c>
      <x:c r="P137" s="17" t="str">
        <x:v>a bedroom refresh focused on texture and color</x:v>
      </x:c>
      <x:c r="Q137" s="17" t="str">
        <x:v>Strong category fit; creator terms were not confirmed on a public official page. Pitch directly and confirm geography, compensation, usage rights and shipping. Public address confirmed on the cited source.</x:v>
      </x:c>
      <x:c r="R137" s="17" t="n">
        <x:v>5</x:v>
      </x:c>
      <x:c r="S137" s="17" t="str">
        <x:v>https://www.brooklinen.com/pages/press</x:v>
      </x:c>
      <x:c r="T137" s="17" t="str">
        <x:v>NO</x:v>
      </x:c>
      <x:c r="U137" s="17" t="str"/>
      <x:c r="V137" s="17" t="str">
        <x:v>Marketing/PR</x:v>
      </x:c>
      <x:c r="W137" s="17" t="str">
        <x:v>High</x:v>
      </x:c>
      <x:c r="X137" s="17" t="str">
        <x:v>Surface transformation for Brooklinen</x:v>
      </x:c>
      <x:c r="Y137" s="17" t="str">
        <x:v>Hello to the Brooklinen team, The Housora format can show how one Brooklinen choice reshapes a whole room. The useful Brooklinen angle here is its varied decorative surfaces. A viewer-friendly execution can use a surface finish comparison, while the room around Brooklinen remains consistent. The page has a strong US/UK audience segment, useful context for Brooklinen. Can the Brooklinen communications contact advise who owns influencer projects? Could Brooklinen let me know if the direction fits?</x:v>
      </x:c>
      <x:c r="Z137" s="17" t="str"/>
      <x:c r="AA137" s="17" t="str">
        <x:v>Press / PR team</x:v>
      </x:c>
      <x:c r="AB137" s="17" t="str">
        <x:v>Official press/media page</x:v>
      </x:c>
      <x:c r="AC137" s="17" t="str">
        <x:v>https://www.brooklinen.com/pages/press</x:v>
      </x:c>
      <x:c r="AD137" s="17" t="str">
        <x:v>2026-09-01</x:v>
      </x:c>
      <x:c r="AE137" s="17" t="str">
        <x:v>No public residency restriction confirmed</x:v>
      </x:c>
      <x:c r="AF137" s="17" t="str">
        <x:v>Email: press@brooklinen.com</x:v>
      </x:c>
      <x:c r="AG137" s="17" t="str">
        <x:v>Send the customized email and follow up once after 7–10 days.</x:v>
      </x:c>
      <x:c r="AH137" s="17" t="str">
        <x:v>Official contact/about pages; Creator/influencer/partnership pages; Affiliate pages; Press/media/newsroom pages; Indexed official-domain pages; Official PDFs where indexed; Regional/corporate routes</x:v>
      </x:c>
      <x:c r="AI137" s="17" t="str">
        <x:v>Tier 2 — Marketing/PR</x:v>
      </x:c>
    </x:row>
    <x:row r="138" ht="90" customHeight="1">
      <x:c r="A138" s="17" t="str">
        <x:v>Canva</x:v>
      </x:c>
      <x:c r="B138" s="17" t="str">
        <x:v>Design tool</x:v>
      </x:c>
      <x:c r="C138" s="17" t="str">
        <x:v>https://www.canva.com</x:v>
      </x:c>
      <x:c r="D138" s="17" t="str"/>
      <x:c r="E138" s="17" t="str"/>
      <x:c r="F138" s="17" t="str">
        <x:v>Contact form or Instagram DM</x:v>
      </x:c>
      <x:c r="G138" s="17" t="str">
        <x:v>Direct outreach target — no public creator program verified</x:v>
      </x:c>
      <x:c r="H138" s="17" t="str">
        <x:v>Unclear</x:v>
      </x:c>
      <x:c r="I138" s="17" t="str">
        <x:v>Unclear</x:v>
      </x:c>
      <x:c r="J138" s="17" t="str">
        <x:v>Unclear</x:v>
      </x:c>
      <x:c r="K138" s="17" t="str">
        <x:v>Unclear</x:v>
      </x:c>
      <x:c r="L138" s="17" t="str">
        <x:v>Unclear</x:v>
      </x:c>
      <x:c r="M138" s="17" t="str">
        <x:v>Not stated</x:v>
      </x:c>
      <x:c r="N138" s="17" t="str">
        <x:v>Not stated</x:v>
      </x:c>
      <x:c r="O138" s="17" t="str">
        <x:v>Not stated</x:v>
      </x:c>
      <x:c r="P138" s="17" t="str">
        <x:v>a transformation-style Reel showing how the product changes the room</x:v>
      </x:c>
      <x:c r="Q138" s="17" t="str">
        <x:v>Strong category fit; creator terms were not confirmed on a public official page. Pitch directly and confirm geography, compensation, usage rights and shipping. No verified public email after exhaustive search.</x:v>
      </x:c>
      <x:c r="R138" s="17" t="n">
        <x:v>5</x:v>
      </x:c>
      <x:c r="S138" s="17" t="str">
        <x:v>https://www.canva.com</x:v>
      </x:c>
      <x:c r="T138" s="17" t="str">
        <x:v>NO</x:v>
      </x:c>
      <x:c r="U138" s="17" t="str"/>
      <x:c r="V138" s="17" t="str"/>
      <x:c r="W138" s="17" t="str"/>
      <x:c r="X138" s="17" t="str">
        <x:v>A Housora concept for Canva</x:v>
      </x:c>
      <x:c r="Y138" s="17" t="str">
        <x:v>Hi there, this is Housora contacting Canva. A Canva story suits Housora’s practical before-and-after approach. The natural Housora fit for Canva is its room-finishing details. The clearest format is a room-finishing transformation, with the final Canva effect compared by viewers. Transformation-led Reels perform well on Housora; recent examples are ready for Canva. I’m presenting this as a direct brand idea, not a claim about a Canva programme. May I share the execution and audience snapshot with Canva?</x:v>
      </x:c>
      <x:c r="Z138" s="17" t="str"/>
      <x:c r="AA138" s="17" t="str"/>
      <x:c r="AB138" s="17" t="str">
        <x:v>Exhaustive official-route search</x:v>
      </x:c>
      <x:c r="AC138" s="17" t="str">
        <x:v>https://www.canva.com</x:v>
      </x:c>
      <x:c r="AD138" s="17" t="str">
        <x:v>2026-09-01</x:v>
      </x:c>
      <x:c r="AE138" s="17" t="str">
        <x:v>No public residency restriction confirmed</x:v>
      </x:c>
      <x:c r="AF138" s="17" t="str">
        <x:v>Instagram DM</x:v>
      </x:c>
      <x:c r="AG138" s="17" t="str">
        <x:v>No verified public email after exhaustive search. Use instagram dm and retain the research record.</x:v>
      </x:c>
      <x:c r="AH138" s="17" t="str">
        <x:v>Official contact/about pages; Creator/influencer/partnership pages; Affiliate pages; Press/media/newsroom pages; Indexed official-domain pages; Official PDFs where indexed; Regional/corporate routes</x:v>
      </x:c>
      <x:c r="AI138" s="17" t="str">
        <x:v>No Email</x:v>
      </x:c>
    </x:row>
    <x:row r="139" ht="90" customHeight="1">
      <x:c r="A139" s="17" t="str">
        <x:v>Caseta by Lutron</x:v>
      </x:c>
      <x:c r="B139" s="17" t="str">
        <x:v>Smart lighting</x:v>
      </x:c>
      <x:c r="C139" s="17" t="str">
        <x:v>https://www.casetawireless.com</x:v>
      </x:c>
      <x:c r="D139" s="17" t="str"/>
      <x:c r="E139" s="17" t="str"/>
      <x:c r="F139" s="17" t="str">
        <x:v>Contact form or Instagram DM</x:v>
      </x:c>
      <x:c r="G139" s="17" t="str">
        <x:v>Direct outreach target — no public creator program verified</x:v>
      </x:c>
      <x:c r="H139" s="17" t="str">
        <x:v>Unclear</x:v>
      </x:c>
      <x:c r="I139" s="17" t="str">
        <x:v>Unclear</x:v>
      </x:c>
      <x:c r="J139" s="17" t="str">
        <x:v>Unclear</x:v>
      </x:c>
      <x:c r="K139" s="17" t="str">
        <x:v>Unclear</x:v>
      </x:c>
      <x:c r="L139" s="17" t="str">
        <x:v>Unclear</x:v>
      </x:c>
      <x:c r="M139" s="17" t="str">
        <x:v>Not stated</x:v>
      </x:c>
      <x:c r="N139" s="17" t="str">
        <x:v>Not stated</x:v>
      </x:c>
      <x:c r="O139" s="17" t="str">
        <x:v>Not stated</x:v>
      </x:c>
      <x:c r="P139" s="17" t="str">
        <x:v>a practical smart-room upgrade</x:v>
      </x:c>
      <x:c r="Q139" s="17" t="str">
        <x:v>Strong category fit; creator terms were not confirmed on a public official page. Pitch directly and confirm geography, compensation, usage rights and shipping. No verified public email after exhaustive search.</x:v>
      </x:c>
      <x:c r="R139" s="17" t="n">
        <x:v>5</x:v>
      </x:c>
      <x:c r="S139" s="17" t="str">
        <x:v>https://www.casetawireless.com</x:v>
      </x:c>
      <x:c r="T139" s="17" t="str">
        <x:v>NO</x:v>
      </x:c>
      <x:c r="U139" s="17" t="str"/>
      <x:c r="V139" s="17" t="str"/>
      <x:c r="W139" s="17" t="str"/>
      <x:c r="X139" s="17" t="str">
        <x:v>Showing Caseta by Lutron in a room makeover</x:v>
      </x:c>
      <x:c r="Y139" s="17" t="str">
        <x:v>Hello — I have a focused idea for Caseta by Lutron. Through Housora, I can give Caseta by Lutron a concise home idea with visible contrast. What makes the Caseta by Lutron concept concrete is its mood-shaping light designs. For Caseta by Lutron, I would build a lighting-mood comparison, giving every Caseta by Lutron option equal visual context. Recent reach and geographic insights are available if Caseta by Lutron finds the direction relevant. This note asks whether Caseta by Lutron reviews direct creator proposals at all. Would a concise treatment be useful for Caseta by Lutron?</x:v>
      </x:c>
      <x:c r="Z139" s="17" t="str"/>
      <x:c r="AA139" s="17" t="str"/>
      <x:c r="AB139" s="17" t="str">
        <x:v>Exhaustive official-route search</x:v>
      </x:c>
      <x:c r="AC139" s="17" t="str">
        <x:v>https://www.casetawireless.com</x:v>
      </x:c>
      <x:c r="AD139" s="17" t="str">
        <x:v>2026-09-01</x:v>
      </x:c>
      <x:c r="AE139" s="17" t="str">
        <x:v>No public residency restriction confirmed</x:v>
      </x:c>
      <x:c r="AF139" s="17" t="str">
        <x:v>Instagram DM</x:v>
      </x:c>
      <x:c r="AG139" s="17" t="str">
        <x:v>No verified public email after exhaustive search. Use instagram dm and retain the research record.</x:v>
      </x:c>
      <x:c r="AH139" s="17" t="str">
        <x:v>Official contact/about pages; Creator/influencer/partnership pages; Affiliate pages; Press/media/newsroom pages; Indexed official-domain pages; Official PDFs where indexed; Regional/corporate routes</x:v>
      </x:c>
      <x:c r="AI139" s="17" t="str">
        <x:v>No Email</x:v>
      </x:c>
    </x:row>
    <x:row r="140" ht="90" customHeight="1">
      <x:c r="A140" s="17" t="str">
        <x:v>Coyuchi</x:v>
      </x:c>
      <x:c r="B140" s="17" t="str">
        <x:v>Bedding &amp; textiles</x:v>
      </x:c>
      <x:c r="C140" s="17" t="str">
        <x:v>https://www.coyuchi.com</x:v>
      </x:c>
      <x:c r="D140" s="17" t="str"/>
      <x:c r="E140" s="17" t="str">
        <x:v>press@coyuchi.com</x:v>
      </x:c>
      <x:c r="F140" s="17" t="str">
        <x:v>Contact form or Instagram DM</x:v>
      </x:c>
      <x:c r="G140" s="17" t="str">
        <x:v>Direct outreach target — no public creator program verified</x:v>
      </x:c>
      <x:c r="H140" s="17" t="str">
        <x:v>Unclear</x:v>
      </x:c>
      <x:c r="I140" s="17" t="str">
        <x:v>Unclear</x:v>
      </x:c>
      <x:c r="J140" s="17" t="str">
        <x:v>Unclear</x:v>
      </x:c>
      <x:c r="K140" s="17" t="str">
        <x:v>Unclear</x:v>
      </x:c>
      <x:c r="L140" s="17" t="str">
        <x:v>Unclear</x:v>
      </x:c>
      <x:c r="M140" s="17" t="str">
        <x:v>Not stated</x:v>
      </x:c>
      <x:c r="N140" s="17" t="str">
        <x:v>Not stated</x:v>
      </x:c>
      <x:c r="O140" s="17" t="str">
        <x:v>Not stated</x:v>
      </x:c>
      <x:c r="P140" s="17" t="str">
        <x:v>a bedroom refresh focused on texture and color</x:v>
      </x:c>
      <x:c r="Q140" s="17" t="str">
        <x:v>Strong category fit; creator terms were not confirmed on a public official page. Pitch directly and confirm geography, compensation, usage rights and shipping. Public address confirmed on the cited source.</x:v>
      </x:c>
      <x:c r="R140" s="17" t="n">
        <x:v>5</x:v>
      </x:c>
      <x:c r="S140" s="17" t="str">
        <x:v>https://www.coyuchi.com/pages/press</x:v>
      </x:c>
      <x:c r="T140" s="17" t="str">
        <x:v>NO</x:v>
      </x:c>
      <x:c r="U140" s="17" t="str"/>
      <x:c r="V140" s="17" t="str">
        <x:v>Marketing/PR</x:v>
      </x:c>
      <x:c r="W140" s="17" t="str">
        <x:v>High</x:v>
      </x:c>
      <x:c r="X140" s="17" t="str">
        <x:v>Coyuchi room-comparison idea</x:v>
      </x:c>
      <x:c r="Y140" s="17" t="str">
        <x:v>Hi Coyuchi, I’m writing from Housora about an interiors concept. Housora’s side-by-side styling format offers Coyuchi a useful transformation setting. I’m interested in translating its organic bedding and natural textile focus into a Coyuchi room story. Instead of a product post, I would create a surface finish comparison, with a concise Coyuchi before-and-after reveal. Instagram generated over 1.7 million recent monthly views; I can share the Coyuchi audience fit. Would Coyuchi PR be the right starting point for this creator proposal? Is this a format the Coyuchi team would consider?</x:v>
      </x:c>
      <x:c r="Z140" s="17" t="str"/>
      <x:c r="AA140" s="17" t="str">
        <x:v>Press / PR team</x:v>
      </x:c>
      <x:c r="AB140" s="17" t="str">
        <x:v>Official press/media page</x:v>
      </x:c>
      <x:c r="AC140" s="17" t="str">
        <x:v>https://www.coyuchi.com/pages/press</x:v>
      </x:c>
      <x:c r="AD140" s="17" t="str">
        <x:v>2026-09-01</x:v>
      </x:c>
      <x:c r="AE140" s="17" t="str">
        <x:v>No public residency restriction confirmed</x:v>
      </x:c>
      <x:c r="AF140" s="17" t="str">
        <x:v>Email: press@coyuchi.com</x:v>
      </x:c>
      <x:c r="AG140" s="17" t="str">
        <x:v>Send the customized email and follow up once after 7–10 days.</x:v>
      </x:c>
      <x:c r="AH140" s="17" t="str">
        <x:v>Official contact/about pages; Creator/influencer/partnership pages; Affiliate pages; Press/media/newsroom pages; Indexed official-domain pages; Official PDFs where indexed; Regional/corporate routes</x:v>
      </x:c>
      <x:c r="AI140" s="17" t="str">
        <x:v>Tier 2 — Marketing/PR</x:v>
      </x:c>
    </x:row>
    <x:row r="141" ht="90" customHeight="1">
      <x:c r="A141" s="17" t="str">
        <x:v>Cultiver</x:v>
      </x:c>
      <x:c r="B141" s="17" t="str">
        <x:v>Bedding &amp; textiles</x:v>
      </x:c>
      <x:c r="C141" s="17" t="str">
        <x:v>https://cultiver.com</x:v>
      </x:c>
      <x:c r="D141" s="17" t="str"/>
      <x:c r="E141" s="17" t="str"/>
      <x:c r="F141" s="17" t="str">
        <x:v>Contact form or Instagram DM</x:v>
      </x:c>
      <x:c r="G141" s="17" t="str">
        <x:v>Direct outreach target — no public creator program verified</x:v>
      </x:c>
      <x:c r="H141" s="17" t="str">
        <x:v>Unclear</x:v>
      </x:c>
      <x:c r="I141" s="17" t="str">
        <x:v>Unclear</x:v>
      </x:c>
      <x:c r="J141" s="17" t="str">
        <x:v>Unclear</x:v>
      </x:c>
      <x:c r="K141" s="17" t="str">
        <x:v>Unclear</x:v>
      </x:c>
      <x:c r="L141" s="17" t="str">
        <x:v>Unclear</x:v>
      </x:c>
      <x:c r="M141" s="17" t="str">
        <x:v>Not stated</x:v>
      </x:c>
      <x:c r="N141" s="17" t="str">
        <x:v>Not stated</x:v>
      </x:c>
      <x:c r="O141" s="17" t="str">
        <x:v>Not stated</x:v>
      </x:c>
      <x:c r="P141" s="17" t="str">
        <x:v>a bedroom refresh focused on texture and color</x:v>
      </x:c>
      <x:c r="Q141" s="17" t="str">
        <x:v>Strong category fit; creator terms were not confirmed on a public official page. Pitch directly and confirm geography, compensation, usage rights and shipping. No verified public email after exhaustive search.</x:v>
      </x:c>
      <x:c r="R141" s="17" t="n">
        <x:v>5</x:v>
      </x:c>
      <x:c r="S141" s="17" t="str">
        <x:v>https://cultiver.com</x:v>
      </x:c>
      <x:c r="T141" s="17" t="str">
        <x:v>NO</x:v>
      </x:c>
      <x:c r="U141" s="17" t="str"/>
      <x:c r="V141" s="17" t="str"/>
      <x:c r="W141" s="17" t="str"/>
      <x:c r="X141" s="17" t="str">
        <x:v>A practical visual story for Cultiver</x:v>
      </x:c>
      <x:c r="Y141" s="17" t="str">
        <x:v>Hello, I’d like to introduce Housora to Cultiver. My largely female Instagram audience uses Housora to visualize choices such as those from Cultiver. For this Cultiver proposal, I’m focusing on its varied decorative surfaces. One Reel could introduce Cultiver through a surface finish comparison, while the room around Cultiver remains consistent. The Instagram audience is heavily female, and I can provide Cultiver the fuller breakdown. The aim is to test interest in a direct Cultiver content partnership. Could I send Cultiver a one-page proposal?</x:v>
      </x:c>
      <x:c r="Z141" s="17" t="str"/>
      <x:c r="AA141" s="17" t="str"/>
      <x:c r="AB141" s="17" t="str">
        <x:v>Exhaustive official-route search</x:v>
      </x:c>
      <x:c r="AC141" s="17" t="str">
        <x:v>https://cultiver.com</x:v>
      </x:c>
      <x:c r="AD141" s="17" t="str">
        <x:v>2026-09-01</x:v>
      </x:c>
      <x:c r="AE141" s="17" t="str">
        <x:v>No public residency restriction confirmed</x:v>
      </x:c>
      <x:c r="AF141" s="17" t="str">
        <x:v>Instagram DM</x:v>
      </x:c>
      <x:c r="AG141" s="17" t="str">
        <x:v>No verified public email after exhaustive search. Use instagram dm and retain the research record.</x:v>
      </x:c>
      <x:c r="AH141" s="17" t="str">
        <x:v>Official contact/about pages; Creator/influencer/partnership pages; Affiliate pages; Press/media/newsroom pages; Indexed official-domain pages; Official PDFs where indexed; Regional/corporate routes</x:v>
      </x:c>
      <x:c r="AI141" s="17" t="str">
        <x:v>No Email</x:v>
      </x:c>
    </x:row>
    <x:row r="142" ht="90" customHeight="1">
      <x:c r="A142" s="17" t="str">
        <x:v>Desenio</x:v>
      </x:c>
      <x:c r="B142" s="17" t="str">
        <x:v>Wall art</x:v>
      </x:c>
      <x:c r="C142" s="17" t="str">
        <x:v>https://desenio.com</x:v>
      </x:c>
      <x:c r="D142" s="17" t="str"/>
      <x:c r="E142" s="17" t="str"/>
      <x:c r="F142" s="17" t="str">
        <x:v>Contact form or Instagram DM</x:v>
      </x:c>
      <x:c r="G142" s="17" t="str">
        <x:v>Direct outreach target — no public creator program verified</x:v>
      </x:c>
      <x:c r="H142" s="17" t="str">
        <x:v>Unclear</x:v>
      </x:c>
      <x:c r="I142" s="17" t="str">
        <x:v>Unclear</x:v>
      </x:c>
      <x:c r="J142" s="17" t="str">
        <x:v>Unclear</x:v>
      </x:c>
      <x:c r="K142" s="17" t="str">
        <x:v>Unclear</x:v>
      </x:c>
      <x:c r="L142" s="17" t="str">
        <x:v>Unclear</x:v>
      </x:c>
      <x:c r="M142" s="17" t="str">
        <x:v>Not stated</x:v>
      </x:c>
      <x:c r="N142" s="17" t="str">
        <x:v>Not stated</x:v>
      </x:c>
      <x:c r="O142" s="17" t="str">
        <x:v>Not stated</x:v>
      </x:c>
      <x:c r="P142" s="17" t="str">
        <x:v>a gallery-wall layout transformation</x:v>
      </x:c>
      <x:c r="Q142" s="17" t="str">
        <x:v>Strong category fit; creator terms were not confirmed on a public official page. Pitch directly and confirm geography, compensation, usage rights and shipping. No verified public email after exhaustive search.</x:v>
      </x:c>
      <x:c r="R142" s="17" t="n">
        <x:v>5</x:v>
      </x:c>
      <x:c r="S142" s="17" t="str">
        <x:v>https://desenio.com</x:v>
      </x:c>
      <x:c r="T142" s="17" t="str">
        <x:v>NO</x:v>
      </x:c>
      <x:c r="U142" s="17" t="str"/>
      <x:c r="V142" s="17" t="str"/>
      <x:c r="W142" s="17" t="str"/>
      <x:c r="X142" s="17" t="str">
        <x:v>Room shift with Desenio Wall-detail</x:v>
      </x:c>
      <x:c r="Y142" s="17" t="str">
        <x:v>Hi Desenio team, For Desenio, Housora can turn a design decision into a clear room transformation. Desenio is relevant because of its finishing art selection. A useful execution would be an incomplete-room finishing story, with the final Desenio effect compared by viewers. Housora can provide current audience and reach details for Desenio to review. I’m suggesting direct outreach, without implying that Desenio has a formal creator scheme. Would Desenio be open to reviewing a short outline?</x:v>
      </x:c>
      <x:c r="Z142" s="17" t="str"/>
      <x:c r="AA142" s="17" t="str"/>
      <x:c r="AB142" s="17" t="str">
        <x:v>Exhaustive official-route search</x:v>
      </x:c>
      <x:c r="AC142" s="17" t="str">
        <x:v>https://desenio.com</x:v>
      </x:c>
      <x:c r="AD142" s="17" t="str">
        <x:v>2026-09-01</x:v>
      </x:c>
      <x:c r="AE142" s="17" t="str">
        <x:v>No public residency restriction confirmed</x:v>
      </x:c>
      <x:c r="AF142" s="17" t="str">
        <x:v>Instagram DM</x:v>
      </x:c>
      <x:c r="AG142" s="17" t="str">
        <x:v>No verified public email after exhaustive search. Use instagram dm and retain the research record.</x:v>
      </x:c>
      <x:c r="AH142" s="17" t="str">
        <x:v>Official contact/about pages; Creator/influencer/partnership pages; Affiliate pages; Press/media/newsroom pages; Indexed official-domain pages; Official PDFs where indexed; Regional/corporate routes</x:v>
      </x:c>
      <x:c r="AI142" s="17" t="str">
        <x:v>No Email</x:v>
      </x:c>
    </x:row>
    <x:row r="143" ht="90" customHeight="1">
      <x:c r="A143" s="17" t="str">
        <x:v>Etsy</x:v>
      </x:c>
      <x:c r="B143" s="17" t="str">
        <x:v>Artisan home decor marketplace</x:v>
      </x:c>
      <x:c r="C143" s="17" t="str">
        <x:v>https://www.etsy.com</x:v>
      </x:c>
      <x:c r="D143" s="17" t="str"/>
      <x:c r="E143" s="17" t="str">
        <x:v>creatorco@etsy.com</x:v>
      </x:c>
      <x:c r="F143" s="17" t="str">
        <x:v>Contact form or Instagram DM</x:v>
      </x:c>
      <x:c r="G143" s="17" t="str">
        <x:v>Direct outreach target — no public creator program verified</x:v>
      </x:c>
      <x:c r="H143" s="17" t="str">
        <x:v>Unclear</x:v>
      </x:c>
      <x:c r="I143" s="17" t="str">
        <x:v>Unclear</x:v>
      </x:c>
      <x:c r="J143" s="17" t="str">
        <x:v>Unclear</x:v>
      </x:c>
      <x:c r="K143" s="17" t="str">
        <x:v>Unclear</x:v>
      </x:c>
      <x:c r="L143" s="17" t="str">
        <x:v>Unclear</x:v>
      </x:c>
      <x:c r="M143" s="17" t="str">
        <x:v>Not stated</x:v>
      </x:c>
      <x:c r="N143" s="17" t="str">
        <x:v>Not stated</x:v>
      </x:c>
      <x:c r="O143" s="17" t="str">
        <x:v>Not stated</x:v>
      </x:c>
      <x:c r="P143" s="17" t="str">
        <x:v>a transformation-style Reel showing how the product changes the room</x:v>
      </x:c>
      <x:c r="Q143" s="17" t="str">
        <x:v>Strong category fit; creator terms were not confirmed on a public official page. Pitch directly and confirm geography, compensation, usage rights and shipping. Public address confirmed on the cited source.</x:v>
      </x:c>
      <x:c r="R143" s="17" t="n">
        <x:v>5</x:v>
      </x:c>
      <x:c r="S143" s="17" t="str">
        <x:v>https://www.etsy.com/be/affiliates</x:v>
      </x:c>
      <x:c r="T143" s="17" t="str">
        <x:v>NO</x:v>
      </x:c>
      <x:c r="U143" s="17" t="str"/>
      <x:c r="V143" s="17" t="str">
        <x:v>Creator/Partnership</x:v>
      </x:c>
      <x:c r="W143" s="17" t="str">
        <x:v>High</x:v>
      </x:c>
      <x:c r="X143" s="17" t="str">
        <x:v>A visual test for Etsy</x:v>
      </x:c>
      <x:c r="Y143" s="17" t="str">
        <x:v>Hello Etsy, On Housora, a Etsy feature would help viewers compare realistic interior choices. A strong Etsy point of departure is its Creator Collective and marketplace of independent home makers. I see an incomplete-room finishing story as a natural brand story, giving every Etsy option equal visual context. Housora’s Facebook content passed 1.4 million views in 60 days, with details available to Etsy. This is a direct proposal; I have not assumed a public Etsy influencer programme. Is Etsy interested in seeing two possible executions?</x:v>
      </x:c>
      <x:c r="Z143" s="17" t="str"/>
      <x:c r="AA143" s="17" t="str">
        <x:v>Creator partnerships team</x:v>
      </x:c>
      <x:c r="AB143" s="17" t="str">
        <x:v>Official affiliate page</x:v>
      </x:c>
      <x:c r="AC143" s="17" t="str">
        <x:v>https://www.etsy.com/be/affiliates</x:v>
      </x:c>
      <x:c r="AD143" s="17" t="str">
        <x:v>2026-09-01</x:v>
      </x:c>
      <x:c r="AE143" s="17" t="str">
        <x:v>No public residency restriction confirmed</x:v>
      </x:c>
      <x:c r="AF143" s="17" t="str">
        <x:v>Email: creatorco@etsy.com</x:v>
      </x:c>
      <x:c r="AG143" s="17" t="str">
        <x:v>Send the customized email and follow up once after 7–10 days.</x:v>
      </x:c>
      <x:c r="AH143" s="17" t="str">
        <x:v>Official contact/about pages; Creator/influencer/partnership pages; Affiliate pages; Press/media/newsroom pages; Indexed official-domain pages; Official PDFs where indexed; Regional/corporate routes</x:v>
      </x:c>
      <x:c r="AI143" s="17" t="str">
        <x:v>Tier 1 — Creator/Partnership</x:v>
      </x:c>
    </x:row>
    <x:row r="144" ht="90" customHeight="1">
      <x:c r="A144" s="17" t="str">
        <x:v>Eve</x:v>
      </x:c>
      <x:c r="B144" s="17" t="str">
        <x:v>Smart home</x:v>
      </x:c>
      <x:c r="C144" s="17" t="str">
        <x:v>https://www.evehome.com</x:v>
      </x:c>
      <x:c r="D144" s="17" t="str"/>
      <x:c r="E144" s="17" t="str"/>
      <x:c r="F144" s="17" t="str">
        <x:v>Contact form or Instagram DM</x:v>
      </x:c>
      <x:c r="G144" s="17" t="str">
        <x:v>Direct outreach target — no public creator program verified</x:v>
      </x:c>
      <x:c r="H144" s="17" t="str">
        <x:v>Unclear</x:v>
      </x:c>
      <x:c r="I144" s="17" t="str">
        <x:v>Unclear</x:v>
      </x:c>
      <x:c r="J144" s="17" t="str">
        <x:v>Unclear</x:v>
      </x:c>
      <x:c r="K144" s="17" t="str">
        <x:v>Unclear</x:v>
      </x:c>
      <x:c r="L144" s="17" t="str">
        <x:v>Unclear</x:v>
      </x:c>
      <x:c r="M144" s="17" t="str">
        <x:v>Not stated</x:v>
      </x:c>
      <x:c r="N144" s="17" t="str">
        <x:v>Not stated</x:v>
      </x:c>
      <x:c r="O144" s="17" t="str">
        <x:v>Not stated</x:v>
      </x:c>
      <x:c r="P144" s="17" t="str">
        <x:v>a practical smart-room upgrade</x:v>
      </x:c>
      <x:c r="Q144" s="17" t="str">
        <x:v>Strong category fit; creator terms were not confirmed on a public official page. Pitch directly and confirm geography, compensation, usage rights and shipping. No verified public email after exhaustive search.</x:v>
      </x:c>
      <x:c r="R144" s="17" t="n">
        <x:v>5</x:v>
      </x:c>
      <x:c r="S144" s="17" t="str">
        <x:v>https://www.evehome.com</x:v>
      </x:c>
      <x:c r="T144" s="17" t="str">
        <x:v>NO</x:v>
      </x:c>
      <x:c r="U144" s="17" t="str"/>
      <x:c r="V144" s="17" t="str"/>
      <x:c r="W144" s="17" t="str"/>
      <x:c r="X144" s="17" t="str">
        <x:v>Eve: one room, new direction</x:v>
      </x:c>
      <x:c r="Y144" s="17" t="str">
        <x:v>Hi — I’m reaching Eve from Housora. I use Housora makeovers to give Eve products context beyond a standard post. The detail I would build around for Eve is its atmosphere-focused connected products. The treatment would use an everyday smart-room upgrade, with a concise Eve before-and-after reveal. I can attach a concise Housora audience snapshot for the Eve review. I’m approaching Eve directly rather than referring to an unverified creator initiative. Would the relevant Eve colleague consider a brief proposal?</x:v>
      </x:c>
      <x:c r="Z144" s="17" t="str"/>
      <x:c r="AA144" s="17" t="str"/>
      <x:c r="AB144" s="17" t="str">
        <x:v>Exhaustive official-route search</x:v>
      </x:c>
      <x:c r="AC144" s="17" t="str">
        <x:v>https://www.evehome.com</x:v>
      </x:c>
      <x:c r="AD144" s="17" t="str">
        <x:v>2026-09-01</x:v>
      </x:c>
      <x:c r="AE144" s="17" t="str">
        <x:v>No public residency restriction confirmed</x:v>
      </x:c>
      <x:c r="AF144" s="17" t="str">
        <x:v>Instagram DM</x:v>
      </x:c>
      <x:c r="AG144" s="17" t="str">
        <x:v>No verified public email after exhaustive search. Use instagram dm and retain the research record.</x:v>
      </x:c>
      <x:c r="AH144" s="17" t="str">
        <x:v>Official contact/about pages; Creator/influencer/partnership pages; Affiliate pages; Press/media/newsroom pages; Indexed official-domain pages; Official PDFs where indexed; Regional/corporate routes</x:v>
      </x:c>
      <x:c r="AI144" s="17" t="str">
        <x:v>No Email</x:v>
      </x:c>
    </x:row>
    <x:row r="145" ht="90" customHeight="1">
      <x:c r="A145" s="17" t="str">
        <x:v>Everhem</x:v>
      </x:c>
      <x:c r="B145" s="17" t="str">
        <x:v>Curtains</x:v>
      </x:c>
      <x:c r="C145" s="17" t="str">
        <x:v>https://www.everhem.com</x:v>
      </x:c>
      <x:c r="D145" s="17" t="str"/>
      <x:c r="E145" s="17" t="str"/>
      <x:c r="F145" s="17" t="str">
        <x:v>Contact form or Instagram DM</x:v>
      </x:c>
      <x:c r="G145" s="17" t="str">
        <x:v>Direct outreach target — no public creator program verified</x:v>
      </x:c>
      <x:c r="H145" s="17" t="str">
        <x:v>Unclear</x:v>
      </x:c>
      <x:c r="I145" s="17" t="str">
        <x:v>Unclear</x:v>
      </x:c>
      <x:c r="J145" s="17" t="str">
        <x:v>Unclear</x:v>
      </x:c>
      <x:c r="K145" s="17" t="str">
        <x:v>Unclear</x:v>
      </x:c>
      <x:c r="L145" s="17" t="str">
        <x:v>Unclear</x:v>
      </x:c>
      <x:c r="M145" s="17" t="str">
        <x:v>Not stated</x:v>
      </x:c>
      <x:c r="N145" s="17" t="str">
        <x:v>Not stated</x:v>
      </x:c>
      <x:c r="O145" s="17" t="str">
        <x:v>Not stated</x:v>
      </x:c>
      <x:c r="P145" s="17" t="str">
        <x:v>a window makeover comparing fabric, length and light control</x:v>
      </x:c>
      <x:c r="Q145" s="17" t="str">
        <x:v>Strong category fit; creator terms were not confirmed on a public official page. Pitch directly and confirm geography, compensation, usage rights and shipping. No verified public email after exhaustive search.</x:v>
      </x:c>
      <x:c r="R145" s="17" t="n">
        <x:v>5</x:v>
      </x:c>
      <x:c r="S145" s="17" t="str">
        <x:v>https://www.everhem.com</x:v>
      </x:c>
      <x:c r="T145" s="17" t="str">
        <x:v>NO</x:v>
      </x:c>
      <x:c r="U145" s="17" t="str"/>
      <x:c r="V145" s="17" t="str"/>
      <x:c r="W145" s="17" t="str"/>
      <x:c r="X145" s="17" t="str">
        <x:v>Curtain transformation for Everhem</x:v>
      </x:c>
      <x:c r="Y145" s="17" t="str">
        <x:v>Hello to the Everhem team, The Housora format can show how one Everhem choice reshapes a whole room. The useful Everhem angle here is its tailored window treatments. A viewer-friendly execution can use a curtain-and-daylight comparison, while the room around Everhem remains consistent. The page has a strong US/UK audience segment, useful context for Everhem. The request is simply to consider a direct Housora collaboration with Everhem. Could Everhem let me know if the direction fits?</x:v>
      </x:c>
      <x:c r="Z145" s="17" t="str"/>
      <x:c r="AA145" s="17" t="str"/>
      <x:c r="AB145" s="17" t="str">
        <x:v>Exhaustive official-route search</x:v>
      </x:c>
      <x:c r="AC145" s="17" t="str">
        <x:v>https://www.everhem.com</x:v>
      </x:c>
      <x:c r="AD145" s="17" t="str">
        <x:v>2026-09-01</x:v>
      </x:c>
      <x:c r="AE145" s="17" t="str">
        <x:v>No public residency restriction confirmed</x:v>
      </x:c>
      <x:c r="AF145" s="17" t="str">
        <x:v>Instagram DM</x:v>
      </x:c>
      <x:c r="AG145" s="17" t="str">
        <x:v>No verified public email after exhaustive search. Use instagram dm and retain the research record.</x:v>
      </x:c>
      <x:c r="AH145" s="17" t="str">
        <x:v>Official contact/about pages; Creator/influencer/partnership pages; Affiliate pages; Press/media/newsroom pages; Indexed official-domain pages; Official PDFs where indexed; Regional/corporate routes</x:v>
      </x:c>
      <x:c r="AI145" s="17" t="str">
        <x:v>No Email</x:v>
      </x:c>
    </x:row>
    <x:row r="146" ht="90" customHeight="1">
      <x:c r="A146" s="17" t="str">
        <x:v>Floorplanner</x:v>
      </x:c>
      <x:c r="B146" s="17" t="str">
        <x:v>Interior design app</x:v>
      </x:c>
      <x:c r="C146" s="17" t="str">
        <x:v>https://floorplanner.com</x:v>
      </x:c>
      <x:c r="D146" s="17" t="str"/>
      <x:c r="E146" s="17" t="str"/>
      <x:c r="F146" s="17" t="str">
        <x:v>Contact form or Instagram DM</x:v>
      </x:c>
      <x:c r="G146" s="17" t="str">
        <x:v>Direct outreach target — no public creator program verified</x:v>
      </x:c>
      <x:c r="H146" s="17" t="str">
        <x:v>Unclear</x:v>
      </x:c>
      <x:c r="I146" s="17" t="str">
        <x:v>Unclear</x:v>
      </x:c>
      <x:c r="J146" s="17" t="str">
        <x:v>Unclear</x:v>
      </x:c>
      <x:c r="K146" s="17" t="str">
        <x:v>Unclear</x:v>
      </x:c>
      <x:c r="L146" s="17" t="str">
        <x:v>Unclear</x:v>
      </x:c>
      <x:c r="M146" s="17" t="str">
        <x:v>Not stated</x:v>
      </x:c>
      <x:c r="N146" s="17" t="str">
        <x:v>Not stated</x:v>
      </x:c>
      <x:c r="O146" s="17" t="str">
        <x:v>Not stated</x:v>
      </x:c>
      <x:c r="P146" s="17" t="str">
        <x:v>a screen-recorded room redesign tutorial</x:v>
      </x:c>
      <x:c r="Q146" s="17" t="str">
        <x:v>Strong category fit; creator terms were not confirmed on a public official page. Pitch directly and confirm geography, compensation, usage rights and shipping. No verified public email after exhaustive search.</x:v>
      </x:c>
      <x:c r="R146" s="17" t="n">
        <x:v>5</x:v>
      </x:c>
      <x:c r="S146" s="17" t="str">
        <x:v>https://floorplanner.com</x:v>
      </x:c>
      <x:c r="T146" s="17" t="str">
        <x:v>NO</x:v>
      </x:c>
      <x:c r="U146" s="17" t="str"/>
      <x:c r="V146" s="17" t="str"/>
      <x:c r="W146" s="17" t="str"/>
      <x:c r="X146" s="17" t="str">
        <x:v>A Housora concept for Floorplanner</x:v>
      </x:c>
      <x:c r="Y146" s="17" t="str">
        <x:v>Hi there, this is Housora contacting Floorplanner. A Floorplanner story suits Housora’s practical before-and-after approach. The natural Housora fit for Floorplanner is its room-visualization workflow. The clearest format is an unfinished-to-planned room workflow, with the final Floorplanner effect compared by viewers. Transformation-led Reels perform well on Housora; recent examples are ready for Floorplanner. I’m presenting this as a direct brand idea, not a claim about a Floorplanner programme. May I share the execution and audience snapshot with Floorplanner?</x:v>
      </x:c>
      <x:c r="Z146" s="17" t="str"/>
      <x:c r="AA146" s="17" t="str"/>
      <x:c r="AB146" s="17" t="str">
        <x:v>Exhaustive official-route search</x:v>
      </x:c>
      <x:c r="AC146" s="17" t="str">
        <x:v>https://floorplanner.com</x:v>
      </x:c>
      <x:c r="AD146" s="17" t="str">
        <x:v>2026-09-01</x:v>
      </x:c>
      <x:c r="AE146" s="17" t="str">
        <x:v>No public residency restriction confirmed</x:v>
      </x:c>
      <x:c r="AF146" s="17" t="str">
        <x:v>Instagram DM</x:v>
      </x:c>
      <x:c r="AG146" s="17" t="str">
        <x:v>No verified public email after exhaustive search. Use instagram dm and retain the research record.</x:v>
      </x:c>
      <x:c r="AH146" s="17" t="str">
        <x:v>Official contact/about pages; Creator/influencer/partnership pages; Affiliate pages; Press/media/newsroom pages; Indexed official-domain pages; Official PDFs where indexed; Regional/corporate routes</x:v>
      </x:c>
      <x:c r="AI146" s="17" t="str">
        <x:v>No Email</x:v>
      </x:c>
    </x:row>
    <x:row r="147" ht="90" customHeight="1">
      <x:c r="A147" s="17" t="str">
        <x:v>Fy!</x:v>
      </x:c>
      <x:c r="B147" s="17" t="str">
        <x:v>Home decor marketplace</x:v>
      </x:c>
      <x:c r="C147" s="17" t="str">
        <x:v>https://www.iamfy.co</x:v>
      </x:c>
      <x:c r="D147" s="17" t="str"/>
      <x:c r="E147" s="17" t="str"/>
      <x:c r="F147" s="17" t="str">
        <x:v>Contact form or Instagram DM</x:v>
      </x:c>
      <x:c r="G147" s="17" t="str">
        <x:v>Direct outreach target — no public creator program verified</x:v>
      </x:c>
      <x:c r="H147" s="17" t="str">
        <x:v>Unclear</x:v>
      </x:c>
      <x:c r="I147" s="17" t="str">
        <x:v>Unclear</x:v>
      </x:c>
      <x:c r="J147" s="17" t="str">
        <x:v>Unclear</x:v>
      </x:c>
      <x:c r="K147" s="17" t="str">
        <x:v>Unclear</x:v>
      </x:c>
      <x:c r="L147" s="17" t="str">
        <x:v>Unclear</x:v>
      </x:c>
      <x:c r="M147" s="17" t="str">
        <x:v>Not stated</x:v>
      </x:c>
      <x:c r="N147" s="17" t="str">
        <x:v>Not stated</x:v>
      </x:c>
      <x:c r="O147" s="17" t="str">
        <x:v>Not stated</x:v>
      </x:c>
      <x:c r="P147" s="17" t="str">
        <x:v>a styled-room transformation with audience voting</x:v>
      </x:c>
      <x:c r="Q147" s="17" t="str">
        <x:v>Strong category fit; creator terms were not confirmed on a public official page. Pitch directly and confirm geography, compensation, usage rights and shipping. No verified public email after exhaustive search.</x:v>
      </x:c>
      <x:c r="R147" s="17" t="n">
        <x:v>5</x:v>
      </x:c>
      <x:c r="S147" s="17" t="str">
        <x:v>https://www.iamfy.co</x:v>
      </x:c>
      <x:c r="T147" s="17" t="str">
        <x:v>NO</x:v>
      </x:c>
      <x:c r="U147" s="17" t="str"/>
      <x:c r="V147" s="17" t="str"/>
      <x:c r="W147" s="17" t="str"/>
      <x:c r="X147" s="17" t="str">
        <x:v>Showing Fy! in a room makeover</x:v>
      </x:c>
      <x:c r="Y147" s="17" t="str">
        <x:v>Hello — I have a focused idea for Fy!. Through Housora, I can give Fy! a concise home idea with visible contrast. What makes the Fy! concept concrete is its room-finishing details. For Fy!, I would build a room-finishing transformation, giving every Fy! option equal visual context. Recent reach and geographic insights are available if Fy! finds the direction relevant. This note asks whether Fy! reviews direct creator proposals at all. Would a concise treatment be useful for Fy!?</x:v>
      </x:c>
      <x:c r="Z147" s="17" t="str"/>
      <x:c r="AA147" s="17" t="str"/>
      <x:c r="AB147" s="17" t="str">
        <x:v>Exhaustive official-route search</x:v>
      </x:c>
      <x:c r="AC147" s="17" t="str">
        <x:v>https://www.iamfy.co</x:v>
      </x:c>
      <x:c r="AD147" s="17" t="str">
        <x:v>2026-09-01</x:v>
      </x:c>
      <x:c r="AE147" s="17" t="str">
        <x:v>No public residency restriction confirmed</x:v>
      </x:c>
      <x:c r="AF147" s="17" t="str">
        <x:v>Instagram DM</x:v>
      </x:c>
      <x:c r="AG147" s="17" t="str">
        <x:v>No verified public email after exhaustive search. Use instagram dm and retain the research record.</x:v>
      </x:c>
      <x:c r="AH147" s="17" t="str">
        <x:v>Official contact/about pages; Creator/influencer/partnership pages; Affiliate pages; Press/media/newsroom pages; Indexed official-domain pages; Official PDFs where indexed; Regional/corporate routes</x:v>
      </x:c>
      <x:c r="AI147" s="17" t="str">
        <x:v>No Email</x:v>
      </x:c>
    </x:row>
    <x:row r="148" ht="90" customHeight="1">
      <x:c r="A148" s="17" t="str">
        <x:v>Goodee</x:v>
      </x:c>
      <x:c r="B148" s="17" t="str">
        <x:v>Artisan home decor</x:v>
      </x:c>
      <x:c r="C148" s="17" t="str">
        <x:v>https://www.goodeeworld.com</x:v>
      </x:c>
      <x:c r="D148" s="17" t="str"/>
      <x:c r="E148" s="17" t="str"/>
      <x:c r="F148" s="17" t="str">
        <x:v>Contact form or Instagram DM</x:v>
      </x:c>
      <x:c r="G148" s="17" t="str">
        <x:v>Direct outreach target — no public creator program verified</x:v>
      </x:c>
      <x:c r="H148" s="17" t="str">
        <x:v>Unclear</x:v>
      </x:c>
      <x:c r="I148" s="17" t="str">
        <x:v>Unclear</x:v>
      </x:c>
      <x:c r="J148" s="17" t="str">
        <x:v>Unclear</x:v>
      </x:c>
      <x:c r="K148" s="17" t="str">
        <x:v>Unclear</x:v>
      </x:c>
      <x:c r="L148" s="17" t="str">
        <x:v>Unclear</x:v>
      </x:c>
      <x:c r="M148" s="17" t="str">
        <x:v>Not stated</x:v>
      </x:c>
      <x:c r="N148" s="17" t="str">
        <x:v>Not stated</x:v>
      </x:c>
      <x:c r="O148" s="17" t="str">
        <x:v>Not stated</x:v>
      </x:c>
      <x:c r="P148" s="17" t="str">
        <x:v>a transformation-style Reel showing how the product changes the room</x:v>
      </x:c>
      <x:c r="Q148" s="17" t="str">
        <x:v>Strong category fit; creator terms were not confirmed on a public official page. Pitch directly and confirm geography, compensation, usage rights and shipping. No verified public email after exhaustive search.</x:v>
      </x:c>
      <x:c r="R148" s="17" t="n">
        <x:v>5</x:v>
      </x:c>
      <x:c r="S148" s="17" t="str">
        <x:v>https://www.goodeeworld.com</x:v>
      </x:c>
      <x:c r="T148" s="17" t="str">
        <x:v>NO</x:v>
      </x:c>
      <x:c r="U148" s="17" t="str"/>
      <x:c r="V148" s="17" t="str"/>
      <x:c r="W148" s="17" t="str"/>
      <x:c r="X148" s="17" t="str">
        <x:v>Goodee room-comparison idea</x:v>
      </x:c>
      <x:c r="Y148" s="17" t="str">
        <x:v>Hi Goodee, I’m writing from Housora about an interiors concept. Housora’s side-by-side styling format offers Goodee a useful transformation setting. I’m interested in translating its finishing art selection into a Goodee room story. Instead of a product post, I would create an incomplete-room finishing story, with a concise Goodee before-and-after reveal. Instagram generated over 1.7 million recent monthly views; I can share the Goodee audience fit. I have treated this as general Goodee outreach because no formal creator route is confirmed. Is this a format the Goodee team would consider?</x:v>
      </x:c>
      <x:c r="Z148" s="17" t="str"/>
      <x:c r="AA148" s="17" t="str"/>
      <x:c r="AB148" s="17" t="str">
        <x:v>Exhaustive official-route search</x:v>
      </x:c>
      <x:c r="AC148" s="17" t="str">
        <x:v>https://www.goodeeworld.com</x:v>
      </x:c>
      <x:c r="AD148" s="17" t="str">
        <x:v>2026-09-01</x:v>
      </x:c>
      <x:c r="AE148" s="17" t="str">
        <x:v>No public residency restriction confirmed</x:v>
      </x:c>
      <x:c r="AF148" s="17" t="str">
        <x:v>Instagram DM</x:v>
      </x:c>
      <x:c r="AG148" s="17" t="str">
        <x:v>No verified public email after exhaustive search. Use instagram dm and retain the research record.</x:v>
      </x:c>
      <x:c r="AH148" s="17" t="str">
        <x:v>Official contact/about pages; Creator/influencer/partnership pages; Affiliate pages; Press/media/newsroom pages; Indexed official-domain pages; Official PDFs where indexed; Regional/corporate routes</x:v>
      </x:c>
      <x:c r="AI148" s="17" t="str">
        <x:v>No Email</x:v>
      </x:c>
    </x:row>
    <x:row r="149" ht="90" customHeight="1">
      <x:c r="A149" s="17" t="str">
        <x:v>Govee</x:v>
      </x:c>
      <x:c r="B149" s="17" t="str">
        <x:v>Smart lighting</x:v>
      </x:c>
      <x:c r="C149" s="17" t="str">
        <x:v>https://www.govee.com</x:v>
      </x:c>
      <x:c r="D149" s="17" t="str"/>
      <x:c r="E149" s="17" t="str">
        <x:v>support@govee.com</x:v>
      </x:c>
      <x:c r="F149" s="17" t="str">
        <x:v>Contact form or Instagram DM</x:v>
      </x:c>
      <x:c r="G149" s="17" t="str">
        <x:v>Direct outreach target — no public creator program verified</x:v>
      </x:c>
      <x:c r="H149" s="17" t="str">
        <x:v>Unclear</x:v>
      </x:c>
      <x:c r="I149" s="17" t="str">
        <x:v>Unclear</x:v>
      </x:c>
      <x:c r="J149" s="17" t="str">
        <x:v>Unclear</x:v>
      </x:c>
      <x:c r="K149" s="17" t="str">
        <x:v>Unclear</x:v>
      </x:c>
      <x:c r="L149" s="17" t="str">
        <x:v>Unclear</x:v>
      </x:c>
      <x:c r="M149" s="17" t="str">
        <x:v>Not stated</x:v>
      </x:c>
      <x:c r="N149" s="17" t="str">
        <x:v>Not stated</x:v>
      </x:c>
      <x:c r="O149" s="17" t="str">
        <x:v>Not stated</x:v>
      </x:c>
      <x:c r="P149" s="17" t="str">
        <x:v>a practical smart-room upgrade</x:v>
      </x:c>
      <x:c r="Q149" s="17" t="str">
        <x:v>Strong category fit; creator terms were not confirmed on a public official page. Pitch directly and confirm geography, compensation, usage rights and shipping. Public address confirmed on the cited source.</x:v>
      </x:c>
      <x:c r="R149" s="17" t="n">
        <x:v>5</x:v>
      </x:c>
      <x:c r="S149" s="17" t="str">
        <x:v>https://us.govee.com/blogs/news/govee-teams-up-with-tim-howard</x:v>
      </x:c>
      <x:c r="T149" s="17" t="str">
        <x:v>NO</x:v>
      </x:c>
      <x:c r="U149" s="17" t="str"/>
      <x:c r="V149" s="17" t="str">
        <x:v>Customer Support</x:v>
      </x:c>
      <x:c r="W149" s="17" t="str">
        <x:v>Medium</x:v>
      </x:c>
      <x:c r="X149" s="17" t="str">
        <x:v>A practical visual story for Govee</x:v>
      </x:c>
      <x:c r="Y149" s="17" t="str">
        <x:v>Hello Govee team, Housora produces transformation-led visual stories about interiors. I only need the correct business contact at this stage. The idea would use Govee in the same space shown with several lighting choices to compare mood and focal points. Who is the right person to contact about a possible creator-led room feature?</x:v>
      </x:c>
      <x:c r="Z149" s="17" t="str"/>
      <x:c r="AA149" s="17" t="str"/>
      <x:c r="AB149" s="17" t="str">
        <x:v>Official press/media page</x:v>
      </x:c>
      <x:c r="AC149" s="17" t="str">
        <x:v>https://us.govee.com/blogs/news/govee-teams-up-with-tim-howard</x:v>
      </x:c>
      <x:c r="AD149" s="17" t="str">
        <x:v>2026-09-01</x:v>
      </x:c>
      <x:c r="AE149" s="17" t="str">
        <x:v>No public residency restriction confirmed</x:v>
      </x:c>
      <x:c r="AF149" s="17" t="str">
        <x:v>Email: support@govee.com</x:v>
      </x:c>
      <x:c r="AG149" s="17" t="str">
        <x:v>Request the correct marketing, PR or creator-partnership contact only.</x:v>
      </x:c>
      <x:c r="AH149" s="17" t="str">
        <x:v>Official contact/about pages; Creator/influencer/partnership pages; Affiliate pages; Press/media/newsroom pages; Indexed official-domain pages; Official PDFs where indexed; Regional/corporate routes</x:v>
      </x:c>
      <x:c r="AI149" s="17" t="str">
        <x:v>Tier 4 — Support Routing</x:v>
      </x:c>
    </x:row>
    <x:row r="150" ht="90" customHeight="1">
      <x:c r="A150" s="17" t="str">
        <x:v>Half Price Drapes</x:v>
      </x:c>
      <x:c r="B150" s="17" t="str">
        <x:v>Curtains</x:v>
      </x:c>
      <x:c r="C150" s="17" t="str">
        <x:v>https://www.halfpricedrapes.com</x:v>
      </x:c>
      <x:c r="D150" s="17" t="str"/>
      <x:c r="E150" s="17" t="str"/>
      <x:c r="F150" s="17" t="str">
        <x:v>Contact form or Instagram DM</x:v>
      </x:c>
      <x:c r="G150" s="17" t="str">
        <x:v>Direct outreach target — no public creator program verified</x:v>
      </x:c>
      <x:c r="H150" s="17" t="str">
        <x:v>Unclear</x:v>
      </x:c>
      <x:c r="I150" s="17" t="str">
        <x:v>Unclear</x:v>
      </x:c>
      <x:c r="J150" s="17" t="str">
        <x:v>Unclear</x:v>
      </x:c>
      <x:c r="K150" s="17" t="str">
        <x:v>Unclear</x:v>
      </x:c>
      <x:c r="L150" s="17" t="str">
        <x:v>Unclear</x:v>
      </x:c>
      <x:c r="M150" s="17" t="str">
        <x:v>Not stated</x:v>
      </x:c>
      <x:c r="N150" s="17" t="str">
        <x:v>Not stated</x:v>
      </x:c>
      <x:c r="O150" s="17" t="str">
        <x:v>Not stated</x:v>
      </x:c>
      <x:c r="P150" s="17" t="str">
        <x:v>a window makeover comparing fabric, length and light control</x:v>
      </x:c>
      <x:c r="Q150" s="17" t="str">
        <x:v>Strong category fit; creator terms were not confirmed on a public official page. Pitch directly and confirm geography, compensation, usage rights and shipping. No verified public email after exhaustive search.</x:v>
      </x:c>
      <x:c r="R150" s="17" t="n">
        <x:v>5</x:v>
      </x:c>
      <x:c r="S150" s="17" t="str">
        <x:v>https://www.halfpricedrapes.com</x:v>
      </x:c>
      <x:c r="T150" s="17" t="str">
        <x:v>NO</x:v>
      </x:c>
      <x:c r="U150" s="17" t="str"/>
      <x:c r="V150" s="17" t="str"/>
      <x:c r="W150" s="17" t="str"/>
      <x:c r="X150" s="17" t="str">
        <x:v>Room shift with Half Price Drapes Curtain</x:v>
      </x:c>
      <x:c r="Y150" s="17" t="str">
        <x:v>Hi Half Price Drapes team, For Half Price Drapes, Housora can turn a design decision into a clear room transformation. Half Price Drapes is relevant because of its tailored window treatments. A useful execution would be a curtain-and-daylight comparison, with the final Half Price Drapes effect compared by viewers. Housora can provide current audience and reach details for Half Price Drapes to review. I’m suggesting direct outreach, without implying that Half Price Drapes has a formal creator scheme. Would Half Price Drapes be open to reviewing a short outline?</x:v>
      </x:c>
      <x:c r="Z150" s="17" t="str"/>
      <x:c r="AA150" s="17" t="str"/>
      <x:c r="AB150" s="17" t="str">
        <x:v>Exhaustive official-route search</x:v>
      </x:c>
      <x:c r="AC150" s="17" t="str">
        <x:v>https://www.halfpricedrapes.com</x:v>
      </x:c>
      <x:c r="AD150" s="17" t="str">
        <x:v>2026-09-01</x:v>
      </x:c>
      <x:c r="AE150" s="17" t="str">
        <x:v>No public residency restriction confirmed</x:v>
      </x:c>
      <x:c r="AF150" s="17" t="str">
        <x:v>Instagram DM</x:v>
      </x:c>
      <x:c r="AG150" s="17" t="str">
        <x:v>No verified public email after exhaustive search. Use instagram dm and retain the research record.</x:v>
      </x:c>
      <x:c r="AH150" s="17" t="str">
        <x:v>Official contact/about pages; Creator/influencer/partnership pages; Affiliate pages; Press/media/newsroom pages; Indexed official-domain pages; Official PDFs where indexed; Regional/corporate routes</x:v>
      </x:c>
      <x:c r="AI150" s="17" t="str">
        <x:v>No Email</x:v>
      </x:c>
    </x:row>
    <x:row r="151" ht="90" customHeight="1">
      <x:c r="A151" s="17" t="str">
        <x:v>Hawkins New York</x:v>
      </x:c>
      <x:c r="B151" s="17" t="str">
        <x:v>Home accessories</x:v>
      </x:c>
      <x:c r="C151" s="17" t="str">
        <x:v>https://www.hawkinsnewyork.com</x:v>
      </x:c>
      <x:c r="D151" s="17" t="str"/>
      <x:c r="E151" s="17" t="str"/>
      <x:c r="F151" s="17" t="str">
        <x:v>Contact form or Instagram DM</x:v>
      </x:c>
      <x:c r="G151" s="17" t="str">
        <x:v>Direct outreach target — no public creator program verified</x:v>
      </x:c>
      <x:c r="H151" s="17" t="str">
        <x:v>Unclear</x:v>
      </x:c>
      <x:c r="I151" s="17" t="str">
        <x:v>Unclear</x:v>
      </x:c>
      <x:c r="J151" s="17" t="str">
        <x:v>Unclear</x:v>
      </x:c>
      <x:c r="K151" s="17" t="str">
        <x:v>Unclear</x:v>
      </x:c>
      <x:c r="L151" s="17" t="str">
        <x:v>Unclear</x:v>
      </x:c>
      <x:c r="M151" s="17" t="str">
        <x:v>Not stated</x:v>
      </x:c>
      <x:c r="N151" s="17" t="str">
        <x:v>Not stated</x:v>
      </x:c>
      <x:c r="O151" s="17" t="str">
        <x:v>Not stated</x:v>
      </x:c>
      <x:c r="P151" s="17" t="str">
        <x:v>a transformation-style Reel showing how the product changes the room</x:v>
      </x:c>
      <x:c r="Q151" s="17" t="str">
        <x:v>Strong category fit; creator terms were not confirmed on a public official page. Pitch directly and confirm geography, compensation, usage rights and shipping. No verified public email after exhaustive search.</x:v>
      </x:c>
      <x:c r="R151" s="17" t="n">
        <x:v>5</x:v>
      </x:c>
      <x:c r="S151" s="17" t="str">
        <x:v>https://www.hawkinsnewyork.com</x:v>
      </x:c>
      <x:c r="T151" s="17" t="str">
        <x:v>NO</x:v>
      </x:c>
      <x:c r="U151" s="17" t="str"/>
      <x:c r="V151" s="17" t="str"/>
      <x:c r="W151" s="17" t="str"/>
      <x:c r="X151" s="17" t="str">
        <x:v>A visual test for Hawkins New York</x:v>
      </x:c>
      <x:c r="Y151" s="17" t="str">
        <x:v>Hello Hawkins New York, On Housora, a Hawkins New York feature would help viewers compare realistic interior choices. A strong Hawkins New York point of departure is its room-finishing details. I see a room-finishing transformation as a natural brand story, giving every Hawkins New York option equal visual context. Housora’s Facebook content passed 1.4 million views in 60 days, with details available to Hawkins New York. This is a direct proposal; I have not assumed a public Hawkins New York influencer programme. Is Hawkins New York interested in seeing two possible executions?</x:v>
      </x:c>
      <x:c r="Z151" s="17" t="str"/>
      <x:c r="AA151" s="17" t="str"/>
      <x:c r="AB151" s="17" t="str">
        <x:v>Exhaustive official-route search</x:v>
      </x:c>
      <x:c r="AC151" s="17" t="str">
        <x:v>https://www.hawkinsnewyork.com</x:v>
      </x:c>
      <x:c r="AD151" s="17" t="str">
        <x:v>2026-09-01</x:v>
      </x:c>
      <x:c r="AE151" s="17" t="str">
        <x:v>No public residency restriction confirmed</x:v>
      </x:c>
      <x:c r="AF151" s="17" t="str">
        <x:v>Instagram DM</x:v>
      </x:c>
      <x:c r="AG151" s="17" t="str">
        <x:v>No verified public email after exhaustive search. Use instagram dm and retain the research record.</x:v>
      </x:c>
      <x:c r="AH151" s="17" t="str">
        <x:v>Official contact/about pages; Creator/influencer/partnership pages; Affiliate pages; Press/media/newsroom pages; Indexed official-domain pages; Official PDFs where indexed; Regional/corporate routes</x:v>
      </x:c>
      <x:c r="AI151" s="17" t="str">
        <x:v>No Email</x:v>
      </x:c>
    </x:row>
    <x:row r="152" ht="90" customHeight="1">
      <x:c r="A152" s="17" t="str">
        <x:v>Homestyler</x:v>
      </x:c>
      <x:c r="B152" s="17" t="str">
        <x:v>Interior design app</x:v>
      </x:c>
      <x:c r="C152" s="17" t="str">
        <x:v>https://www.homestyler.com</x:v>
      </x:c>
      <x:c r="D152" s="17" t="str"/>
      <x:c r="E152" s="17" t="str">
        <x:v>affiliate-program@homestyler.com</x:v>
      </x:c>
      <x:c r="F152" s="17" t="str">
        <x:v>Contact form or Instagram DM</x:v>
      </x:c>
      <x:c r="G152" s="17" t="str">
        <x:v>Direct outreach target — no public creator program verified</x:v>
      </x:c>
      <x:c r="H152" s="17" t="str">
        <x:v>Unclear</x:v>
      </x:c>
      <x:c r="I152" s="17" t="str">
        <x:v>Unclear</x:v>
      </x:c>
      <x:c r="J152" s="17" t="str">
        <x:v>Unclear</x:v>
      </x:c>
      <x:c r="K152" s="17" t="str">
        <x:v>Unclear</x:v>
      </x:c>
      <x:c r="L152" s="17" t="str">
        <x:v>Unclear</x:v>
      </x:c>
      <x:c r="M152" s="17" t="str">
        <x:v>Not stated</x:v>
      </x:c>
      <x:c r="N152" s="17" t="str">
        <x:v>Not stated</x:v>
      </x:c>
      <x:c r="O152" s="17" t="str">
        <x:v>Not stated</x:v>
      </x:c>
      <x:c r="P152" s="17" t="str">
        <x:v>a screen-recorded room redesign tutorial</x:v>
      </x:c>
      <x:c r="Q152" s="17" t="str">
        <x:v>Strong category fit; creator terms were not confirmed on a public official page. Pitch directly and confirm geography, compensation, usage rights and shipping. Public address confirmed on the cited source.</x:v>
      </x:c>
      <x:c r="R152" s="17" t="n">
        <x:v>5</x:v>
      </x:c>
      <x:c r="S152" s="17" t="str">
        <x:v>https://ru.homestyler.com/contact</x:v>
      </x:c>
      <x:c r="T152" s="17" t="str">
        <x:v>NO</x:v>
      </x:c>
      <x:c r="U152" s="17" t="str"/>
      <x:c r="V152" s="17" t="str">
        <x:v>General</x:v>
      </x:c>
      <x:c r="W152" s="17" t="str">
        <x:v>High</x:v>
      </x:c>
      <x:c r="X152" s="17" t="str">
        <x:v>Homestyler: one room, new direction</x:v>
      </x:c>
      <x:c r="Y152" s="17" t="str">
        <x:v>Hi — I’m reaching Homestyler from Housora. I use Housora makeovers to give Homestyler products context beyond a standard post. The detail I would build around for Homestyler is its room-visualization workflow. The treatment would use an unfinished-to-planned room workflow, with a concise Homestyler before-and-after reveal. I can attach a concise Housora audience snapshot for the Homestyler review. May this be routed internally to the Homestyler marketing contact? Would the relevant Homestyler colleague consider a brief proposal?</x:v>
      </x:c>
      <x:c r="Z152" s="17" t="str"/>
      <x:c r="AA152" s="17" t="str">
        <x:v>Affiliate team</x:v>
      </x:c>
      <x:c r="AB152" s="17" t="str">
        <x:v>Official website page</x:v>
      </x:c>
      <x:c r="AC152" s="17" t="str">
        <x:v>https://ru.homestyler.com/contact</x:v>
      </x:c>
      <x:c r="AD152" s="17" t="str">
        <x:v>2026-09-01</x:v>
      </x:c>
      <x:c r="AE152" s="17" t="str">
        <x:v>No public residency restriction confirmed</x:v>
      </x:c>
      <x:c r="AF152" s="17" t="str">
        <x:v>Email: affiliate-program@homestyler.com</x:v>
      </x:c>
      <x:c r="AG152" s="17" t="str">
        <x:v>Send the customized email and follow up once after 7–10 days.</x:v>
      </x:c>
      <x:c r="AH152" s="17" t="str">
        <x:v>Official contact/about pages; Creator/influencer/partnership pages; Affiliate pages; Press/media/newsroom pages; Indexed official-domain pages; Official PDFs where indexed; Regional/corporate routes</x:v>
      </x:c>
      <x:c r="AI152" s="17" t="str">
        <x:v>Tier 3 — General</x:v>
      </x:c>
    </x:row>
    <x:row r="153" ht="90" customHeight="1">
      <x:c r="A153" s="17" t="str">
        <x:v>Houzz</x:v>
      </x:c>
      <x:c r="B153" s="17" t="str">
        <x:v>Interior design platform</x:v>
      </x:c>
      <x:c r="C153" s="17" t="str">
        <x:v>https://www.houzz.com</x:v>
      </x:c>
      <x:c r="D153" s="17" t="str"/>
      <x:c r="E153" s="17" t="str">
        <x:v>press@houzz.com</x:v>
      </x:c>
      <x:c r="F153" s="17" t="str">
        <x:v>Contact form or Instagram DM</x:v>
      </x:c>
      <x:c r="G153" s="17" t="str">
        <x:v>Direct outreach target — no public creator program verified</x:v>
      </x:c>
      <x:c r="H153" s="17" t="str">
        <x:v>Unclear</x:v>
      </x:c>
      <x:c r="I153" s="17" t="str">
        <x:v>Unclear</x:v>
      </x:c>
      <x:c r="J153" s="17" t="str">
        <x:v>Unclear</x:v>
      </x:c>
      <x:c r="K153" s="17" t="str">
        <x:v>Unclear</x:v>
      </x:c>
      <x:c r="L153" s="17" t="str">
        <x:v>Unclear</x:v>
      </x:c>
      <x:c r="M153" s="17" t="str">
        <x:v>Not stated</x:v>
      </x:c>
      <x:c r="N153" s="17" t="str">
        <x:v>Not stated</x:v>
      </x:c>
      <x:c r="O153" s="17" t="str">
        <x:v>Not stated</x:v>
      </x:c>
      <x:c r="P153" s="17" t="str">
        <x:v>a transformation-style Reel showing how the product changes the room</x:v>
      </x:c>
      <x:c r="Q153" s="17" t="str">
        <x:v>Strong category fit; creator terms were not confirmed on a public official page. Pitch directly and confirm geography, compensation, usage rights and shipping. Public address confirmed on the cited source.</x:v>
      </x:c>
      <x:c r="R153" s="17" t="n">
        <x:v>5</x:v>
      </x:c>
      <x:c r="S153" s="17" t="str">
        <x:v>https://www.houzz.com/inTheNews</x:v>
      </x:c>
      <x:c r="T153" s="17" t="str">
        <x:v>NO</x:v>
      </x:c>
      <x:c r="U153" s="17" t="str"/>
      <x:c r="V153" s="17" t="str">
        <x:v>Marketing/PR</x:v>
      </x:c>
      <x:c r="W153" s="17" t="str">
        <x:v>High</x:v>
      </x:c>
      <x:c r="X153" s="17" t="str">
        <x:v>Room-detail transformation for Houzz</x:v>
      </x:c>
      <x:c r="Y153" s="17" t="str">
        <x:v>Hello to the Houzz team, The Housora format can show how one Houzz choice reshapes a whole room. The useful Houzz angle here is its home-renovation and design-planning ecosystem. A viewer-friendly execution can use a room-finishing transformation, while the room around Houzz remains consistent. The page has a strong US/UK audience segment, useful context for Houzz. Can the Houzz communications contact advise who owns influencer projects? Could Houzz let me know if the direction fits?</x:v>
      </x:c>
      <x:c r="Z153" s="17" t="str"/>
      <x:c r="AA153" s="17" t="str">
        <x:v>Press / PR team</x:v>
      </x:c>
      <x:c r="AB153" s="17" t="str">
        <x:v>Official press/media page</x:v>
      </x:c>
      <x:c r="AC153" s="17" t="str">
        <x:v>https://www.houzz.com/inTheNews</x:v>
      </x:c>
      <x:c r="AD153" s="17" t="str">
        <x:v>2026-09-01</x:v>
      </x:c>
      <x:c r="AE153" s="17" t="str">
        <x:v>No public residency restriction confirmed</x:v>
      </x:c>
      <x:c r="AF153" s="17" t="str">
        <x:v>Email: press@houzz.com</x:v>
      </x:c>
      <x:c r="AG153" s="17" t="str">
        <x:v>Send the customized email and follow up once after 7–10 days.</x:v>
      </x:c>
      <x:c r="AH153" s="17" t="str">
        <x:v>Official contact/about pages; Creator/influencer/partnership pages; Affiliate pages; Press/media/newsroom pages; Indexed official-domain pages; Official PDFs where indexed; Regional/corporate routes</x:v>
      </x:c>
      <x:c r="AI153" s="17" t="str">
        <x:v>Tier 2 — Marketing/PR</x:v>
      </x:c>
    </x:row>
    <x:row r="154" ht="90" customHeight="1">
      <x:c r="A154" s="17" t="str">
        <x:v>JUNIQE</x:v>
      </x:c>
      <x:c r="B154" s="17" t="str">
        <x:v>Wall art</x:v>
      </x:c>
      <x:c r="C154" s="17" t="str">
        <x:v>https://www.juniqe.com</x:v>
      </x:c>
      <x:c r="D154" s="17" t="str"/>
      <x:c r="E154" s="17" t="str"/>
      <x:c r="F154" s="17" t="str">
        <x:v>Contact form or Instagram DM</x:v>
      </x:c>
      <x:c r="G154" s="17" t="str">
        <x:v>Direct outreach target — no public creator program verified</x:v>
      </x:c>
      <x:c r="H154" s="17" t="str">
        <x:v>Unclear</x:v>
      </x:c>
      <x:c r="I154" s="17" t="str">
        <x:v>Unclear</x:v>
      </x:c>
      <x:c r="J154" s="17" t="str">
        <x:v>Unclear</x:v>
      </x:c>
      <x:c r="K154" s="17" t="str">
        <x:v>Unclear</x:v>
      </x:c>
      <x:c r="L154" s="17" t="str">
        <x:v>Unclear</x:v>
      </x:c>
      <x:c r="M154" s="17" t="str">
        <x:v>Not stated</x:v>
      </x:c>
      <x:c r="N154" s="17" t="str">
        <x:v>Not stated</x:v>
      </x:c>
      <x:c r="O154" s="17" t="str">
        <x:v>Not stated</x:v>
      </x:c>
      <x:c r="P154" s="17" t="str">
        <x:v>a gallery-wall layout transformation</x:v>
      </x:c>
      <x:c r="Q154" s="17" t="str">
        <x:v>Strong category fit; creator terms were not confirmed on a public official page. Pitch directly and confirm geography, compensation, usage rights and shipping. No verified public email after exhaustive search.</x:v>
      </x:c>
      <x:c r="R154" s="17" t="n">
        <x:v>5</x:v>
      </x:c>
      <x:c r="S154" s="17" t="str">
        <x:v>https://www.juniqe.com</x:v>
      </x:c>
      <x:c r="T154" s="17" t="str">
        <x:v>NO</x:v>
      </x:c>
      <x:c r="U154" s="17" t="str"/>
      <x:c r="V154" s="17" t="str"/>
      <x:c r="W154" s="17" t="str"/>
      <x:c r="X154" s="17" t="str">
        <x:v>A Housora concept for JUNIQE</x:v>
      </x:c>
      <x:c r="Y154" s="17" t="str">
        <x:v>Hi there, this is Housora contacting JUNIQE. A JUNIQE story suits Housora’s practical before-and-after approach. The natural Housora fit for JUNIQE is its finishing art selection. The clearest format is an incomplete-room finishing story, with the final JUNIQE effect compared by viewers. Transformation-led Reels perform well on Housora; recent examples are ready for JUNIQE. I’m presenting this as a direct brand idea, not a claim about a JUNIQE programme. May I share the execution and audience snapshot with JUNIQE?</x:v>
      </x:c>
      <x:c r="Z154" s="17" t="str"/>
      <x:c r="AA154" s="17" t="str"/>
      <x:c r="AB154" s="17" t="str">
        <x:v>Exhaustive official-route search</x:v>
      </x:c>
      <x:c r="AC154" s="17" t="str">
        <x:v>https://www.juniqe.com</x:v>
      </x:c>
      <x:c r="AD154" s="17" t="str">
        <x:v>2026-09-01</x:v>
      </x:c>
      <x:c r="AE154" s="17" t="str">
        <x:v>No public residency restriction confirmed</x:v>
      </x:c>
      <x:c r="AF154" s="17" t="str">
        <x:v>Instagram DM</x:v>
      </x:c>
      <x:c r="AG154" s="17" t="str">
        <x:v>No verified public email after exhaustive search. Use instagram dm and retain the research record.</x:v>
      </x:c>
      <x:c r="AH154" s="17" t="str">
        <x:v>Official contact/about pages; Creator/influencer/partnership pages; Affiliate pages; Press/media/newsroom pages; Indexed official-domain pages; Official PDFs where indexed; Regional/corporate routes</x:v>
      </x:c>
      <x:c r="AI154" s="17" t="str">
        <x:v>No Email</x:v>
      </x:c>
    </x:row>
    <x:row r="155" ht="90" customHeight="1">
      <x:c r="A155" s="17" t="str">
        <x:v>Lamps Plus</x:v>
      </x:c>
      <x:c r="B155" s="17" t="str">
        <x:v>Lighting &amp; furniture</x:v>
      </x:c>
      <x:c r="C155" s="17" t="str">
        <x:v>https://www.lampsplus.com</x:v>
      </x:c>
      <x:c r="D155" s="17" t="str">
        <x:v>https://www.lampsplus.com/partners/</x:v>
      </x:c>
      <x:c r="E155" s="17" t="str">
        <x:v>pr@lampsplus.com</x:v>
      </x:c>
      <x:c r="F155" s="17" t="str">
        <x:v>Partnership page</x:v>
      </x:c>
      <x:c r="G155" s="17" t="str">
        <x:v>Gifted influencer + affiliate + strategic partnerships</x:v>
      </x:c>
      <x:c r="H155" s="17" t="str">
        <x:v>Unclear</x:v>
      </x:c>
      <x:c r="I155" s="17" t="str">
        <x:v>Yes</x:v>
      </x:c>
      <x:c r="J155" s="17" t="str">
        <x:v>Yes</x:v>
      </x:c>
      <x:c r="K155" s="17" t="str">
        <x:v>No</x:v>
      </x:c>
      <x:c r="L155" s="17" t="str">
        <x:v>Yes</x:v>
      </x:c>
      <x:c r="M155" s="17" t="str">
        <x:v>Not stated</x:v>
      </x:c>
      <x:c r="N155" s="17" t="str">
        <x:v>Not stated</x:v>
      </x:c>
      <x:c r="O155" s="17" t="str">
        <x:v>Not stated</x:v>
      </x:c>
      <x:c r="P155" s="17" t="str">
        <x:v>a lighting-layer makeover showing mood changes</x:v>
      </x:c>
      <x:c r="Q155" s="17" t="str">
        <x:v>Affiliate program explicitly U.S.-only in eligible states. Public address confirmed on the cited source.</x:v>
      </x:c>
      <x:c r="R155" s="17" t="n">
        <x:v>5</x:v>
      </x:c>
      <x:c r="S155" s="17" t="str">
        <x:v>https://www.lampsplus.com/ideas-and-advice/press/lamps-plus-named-one-of-the-25-best-lighting-stores-to-brighten-up-your-home-by-architectural-digest/</x:v>
      </x:c>
      <x:c r="T155" s="17" t="str">
        <x:v>NO</x:v>
      </x:c>
      <x:c r="U155" s="17" t="str"/>
      <x:c r="V155" s="17" t="str">
        <x:v>Marketing/PR</x:v>
      </x:c>
      <x:c r="W155" s="17" t="str">
        <x:v>High</x:v>
      </x:c>
      <x:c r="X155" s="17" t="str">
        <x:v>Showing Lamps Plus in a room makeover</x:v>
      </x:c>
      <x:c r="Y155" s="17" t="str">
        <x:v>Hello — I have a focused idea for Lamps Plus. Through Housora, I can give Lamps Plus a concise home idea with visible contrast. What makes the Lamps Plus concept concrete is its wide mix of decorative and practical lighting. For Lamps Plus, I would build a lighting-mood comparison, giving every Lamps Plus option equal visual context. Recent reach and geographic insights are available if Lamps Plus finds the direction relevant. Could this reach the colleague managing social partnerships for Lamps Plus? Would a concise treatment be useful for Lamps Plus?</x:v>
      </x:c>
      <x:c r="Z155" s="17" t="str"/>
      <x:c r="AA155" s="17" t="str">
        <x:v>Press / PR team</x:v>
      </x:c>
      <x:c r="AB155" s="17" t="str">
        <x:v>Official press/media page</x:v>
      </x:c>
      <x:c r="AC155" s="17" t="str">
        <x:v>https://www.lampsplus.com/ideas-and-advice/press/lamps-plus-named-one-of-the-25-best-lighting-stores-to-brighten-up-your-home-by-architectural-digest/</x:v>
      </x:c>
      <x:c r="AD155" s="17" t="str">
        <x:v>2026-09-01</x:v>
      </x:c>
      <x:c r="AE155" s="17" t="str">
        <x:v>US-only or US-residency restriction</x:v>
      </x:c>
      <x:c r="AF155" s="17" t="str">
        <x:v>Email: pr@lampsplus.com</x:v>
      </x:c>
      <x:c r="AG155" s="17" t="str">
        <x:v>Send the customized email and follow up once after 7–10 days.</x:v>
      </x:c>
      <x:c r="AH155" s="17" t="str">
        <x:v>Official contact/about pages; Creator/influencer/partnership pages; Affiliate pages; Press/media/newsroom pages; Indexed official-domain pages; Official PDFs where indexed; Regional/corporate routes</x:v>
      </x:c>
      <x:c r="AI155" s="17" t="str">
        <x:v>Restricted</x:v>
      </x:c>
    </x:row>
    <x:row r="156" ht="90" customHeight="1">
      <x:c r="A156" s="17" t="str">
        <x:v>LinenMe</x:v>
      </x:c>
      <x:c r="B156" s="17" t="str">
        <x:v>Home textiles</x:v>
      </x:c>
      <x:c r="C156" s="17" t="str">
        <x:v>https://www.linenme.com</x:v>
      </x:c>
      <x:c r="D156" s="17" t="str"/>
      <x:c r="E156" s="17" t="str"/>
      <x:c r="F156" s="17" t="str">
        <x:v>Contact form or Instagram DM</x:v>
      </x:c>
      <x:c r="G156" s="17" t="str">
        <x:v>Direct outreach target — no public creator program verified</x:v>
      </x:c>
      <x:c r="H156" s="17" t="str">
        <x:v>Unclear</x:v>
      </x:c>
      <x:c r="I156" s="17" t="str">
        <x:v>Unclear</x:v>
      </x:c>
      <x:c r="J156" s="17" t="str">
        <x:v>Unclear</x:v>
      </x:c>
      <x:c r="K156" s="17" t="str">
        <x:v>Unclear</x:v>
      </x:c>
      <x:c r="L156" s="17" t="str">
        <x:v>Unclear</x:v>
      </x:c>
      <x:c r="M156" s="17" t="str">
        <x:v>Not stated</x:v>
      </x:c>
      <x:c r="N156" s="17" t="str">
        <x:v>Not stated</x:v>
      </x:c>
      <x:c r="O156" s="17" t="str">
        <x:v>Not stated</x:v>
      </x:c>
      <x:c r="P156" s="17" t="str">
        <x:v>a texture-layering room refresh</x:v>
      </x:c>
      <x:c r="Q156" s="17" t="str">
        <x:v>Strong category fit; creator terms were not confirmed on a public official page. Pitch directly and confirm geography, compensation, usage rights and shipping. No verified public email after exhaustive search.</x:v>
      </x:c>
      <x:c r="R156" s="17" t="n">
        <x:v>5</x:v>
      </x:c>
      <x:c r="S156" s="17" t="str">
        <x:v>https://www.linenme.com</x:v>
      </x:c>
      <x:c r="T156" s="17" t="str">
        <x:v>NO</x:v>
      </x:c>
      <x:c r="U156" s="17" t="str"/>
      <x:c r="V156" s="17" t="str"/>
      <x:c r="W156" s="17" t="str"/>
      <x:c r="X156" s="17" t="str">
        <x:v>LinenMe room-comparison idea</x:v>
      </x:c>
      <x:c r="Y156" s="17" t="str">
        <x:v>Hi LinenMe, I’m writing from Housora about an interiors concept. Housora’s side-by-side styling format offers LinenMe a useful transformation setting. I’m interested in translating its varied decorative surfaces into a LinenMe room story. Instead of a product post, I would create a surface finish comparison, with a concise LinenMe before-and-after reveal. Instagram generated over 1.7 million recent monthly views; I can share the LinenMe audience fit. I have treated this as general LinenMe outreach because no formal creator route is confirmed. Is this a format the LinenMe team would consider?</x:v>
      </x:c>
      <x:c r="Z156" s="17" t="str"/>
      <x:c r="AA156" s="17" t="str"/>
      <x:c r="AB156" s="17" t="str">
        <x:v>Exhaustive official-route search</x:v>
      </x:c>
      <x:c r="AC156" s="17" t="str">
        <x:v>https://www.linenme.com</x:v>
      </x:c>
      <x:c r="AD156" s="17" t="str">
        <x:v>2026-09-01</x:v>
      </x:c>
      <x:c r="AE156" s="17" t="str">
        <x:v>No public residency restriction confirmed</x:v>
      </x:c>
      <x:c r="AF156" s="17" t="str">
        <x:v>Instagram DM</x:v>
      </x:c>
      <x:c r="AG156" s="17" t="str">
        <x:v>No verified public email after exhaustive search. Use instagram dm and retain the research record.</x:v>
      </x:c>
      <x:c r="AH156" s="17" t="str">
        <x:v>Official contact/about pages; Creator/influencer/partnership pages; Affiliate pages; Press/media/newsroom pages; Indexed official-domain pages; Official PDFs where indexed; Regional/corporate routes</x:v>
      </x:c>
      <x:c r="AI156" s="17" t="str">
        <x:v>No Email</x:v>
      </x:c>
    </x:row>
    <x:row r="157" ht="90" customHeight="1">
      <x:c r="A157" s="17" t="str">
        <x:v>Lowe's</x:v>
      </x:c>
      <x:c r="B157" s="17" t="str">
        <x:v>Home improvement</x:v>
      </x:c>
      <x:c r="C157" s="17" t="str">
        <x:v>https://www.lowes.com</x:v>
      </x:c>
      <x:c r="D157" s="17" t="str">
        <x:v>https://www.lowes.com/l/creator</x:v>
      </x:c>
      <x:c r="E157" s="17" t="str">
        <x:v>publicrelations@lowes.com</x:v>
      </x:c>
      <x:c r="F157" s="17" t="str">
        <x:v>Creator application</x:v>
      </x:c>
      <x:c r="G157" s="17" t="str">
        <x:v>Creator / influencer affiliate</x:v>
      </x:c>
      <x:c r="H157" s="17" t="str">
        <x:v>Unclear</x:v>
      </x:c>
      <x:c r="I157" s="17" t="str">
        <x:v>Yes</x:v>
      </x:c>
      <x:c r="J157" s="17" t="str">
        <x:v>Unclear</x:v>
      </x:c>
      <x:c r="K157" s="17" t="str">
        <x:v>No</x:v>
      </x:c>
      <x:c r="L157" s="17" t="str">
        <x:v>Yes</x:v>
      </x:c>
      <x:c r="M157" s="17" t="str">
        <x:v>Not stated</x:v>
      </x:c>
      <x:c r="N157" s="17" t="str">
        <x:v>Not stated</x:v>
      </x:c>
      <x:c r="O157" s="17" t="str">
        <x:v>Not stated</x:v>
      </x:c>
      <x:c r="P157" s="17" t="str">
        <x:v>a transformation-style Reel showing how the product changes the room</x:v>
      </x:c>
      <x:c r="Q157" s="17" t="str">
        <x:v>U.S.-market program; treat as restricted for Morocco-based outreach. Public address confirmed on the cited source.</x:v>
      </x:c>
      <x:c r="R157" s="17" t="n">
        <x:v>5</x:v>
      </x:c>
      <x:c r="S157" s="17" t="str">
        <x:v>https://corporate.lowes.com/newsroom/contact-media-relations</x:v>
      </x:c>
      <x:c r="T157" s="17" t="str">
        <x:v>NO</x:v>
      </x:c>
      <x:c r="U157" s="17" t="str"/>
      <x:c r="V157" s="17" t="str">
        <x:v>Marketing/PR</x:v>
      </x:c>
      <x:c r="W157" s="17" t="str">
        <x:v>High</x:v>
      </x:c>
      <x:c r="X157" s="17" t="str">
        <x:v>A practical visual story for Lowe's</x:v>
      </x:c>
      <x:c r="Y157" s="17" t="str">
        <x:v>Hello, I’d like to introduce Housora to Lowe's. My largely female Instagram audience uses Housora to visualize choices such as those from Lowe's. For this Lowe's proposal, I’m focusing on its room-finishing details. One Reel could introduce Lowe's through a room-finishing transformation, while the room around Lowe's remains consistent. The Instagram audience is heavily female, and I can provide Lowe's the fuller breakdown. Can your communications team direct the Lowe's idea to its correct owner? Could I send Lowe's a one-page proposal?</x:v>
      </x:c>
      <x:c r="Z157" s="17" t="str"/>
      <x:c r="AA157" s="17" t="str"/>
      <x:c r="AB157" s="17" t="str">
        <x:v>Official press/media page</x:v>
      </x:c>
      <x:c r="AC157" s="17" t="str">
        <x:v>https://corporate.lowes.com/newsroom/contact-media-relations</x:v>
      </x:c>
      <x:c r="AD157" s="17" t="str">
        <x:v>2026-09-01</x:v>
      </x:c>
      <x:c r="AE157" s="17" t="str">
        <x:v>US corporate route; creator eligibility unclear</x:v>
      </x:c>
      <x:c r="AF157" s="17" t="str">
        <x:v>Email: publicrelations@lowes.com</x:v>
      </x:c>
      <x:c r="AG157" s="17" t="str">
        <x:v>Send the customized email and follow up once after 7–10 days.</x:v>
      </x:c>
      <x:c r="AH157" s="17" t="str">
        <x:v>Official contact/about pages; Creator/influencer/partnership pages; Affiliate pages; Press/media/newsroom pages; Indexed official-domain pages; Official PDFs where indexed; Regional/corporate routes</x:v>
      </x:c>
      <x:c r="AI157" s="17" t="str">
        <x:v>Tier 2 — Marketing/PR</x:v>
      </x:c>
    </x:row>
    <x:row r="158" ht="90" customHeight="1">
      <x:c r="A158" s="17" t="str">
        <x:v>MagicLinen</x:v>
      </x:c>
      <x:c r="B158" s="17" t="str">
        <x:v>Bedding &amp; textiles</x:v>
      </x:c>
      <x:c r="C158" s="17" t="str">
        <x:v>https://magiclinen.com</x:v>
      </x:c>
      <x:c r="D158" s="17" t="str"/>
      <x:c r="E158" s="17" t="str"/>
      <x:c r="F158" s="17" t="str">
        <x:v>Contact form or Instagram DM</x:v>
      </x:c>
      <x:c r="G158" s="17" t="str">
        <x:v>Direct outreach target — no public creator program verified</x:v>
      </x:c>
      <x:c r="H158" s="17" t="str">
        <x:v>Unclear</x:v>
      </x:c>
      <x:c r="I158" s="17" t="str">
        <x:v>Unclear</x:v>
      </x:c>
      <x:c r="J158" s="17" t="str">
        <x:v>Unclear</x:v>
      </x:c>
      <x:c r="K158" s="17" t="str">
        <x:v>Unclear</x:v>
      </x:c>
      <x:c r="L158" s="17" t="str">
        <x:v>Unclear</x:v>
      </x:c>
      <x:c r="M158" s="17" t="str">
        <x:v>Not stated</x:v>
      </x:c>
      <x:c r="N158" s="17" t="str">
        <x:v>Not stated</x:v>
      </x:c>
      <x:c r="O158" s="17" t="str">
        <x:v>Not stated</x:v>
      </x:c>
      <x:c r="P158" s="17" t="str">
        <x:v>a bedroom refresh focused on texture and color</x:v>
      </x:c>
      <x:c r="Q158" s="17" t="str">
        <x:v>Strong category fit; creator terms were not confirmed on a public official page. Pitch directly and confirm geography, compensation, usage rights and shipping. No verified public email after exhaustive search.</x:v>
      </x:c>
      <x:c r="R158" s="17" t="n">
        <x:v>5</x:v>
      </x:c>
      <x:c r="S158" s="17" t="str">
        <x:v>https://magiclinen.com</x:v>
      </x:c>
      <x:c r="T158" s="17" t="str">
        <x:v>NO</x:v>
      </x:c>
      <x:c r="U158" s="17" t="str"/>
      <x:c r="V158" s="17" t="str"/>
      <x:c r="W158" s="17" t="str"/>
      <x:c r="X158" s="17" t="str">
        <x:v>Room shift with MagicLinen Surface</x:v>
      </x:c>
      <x:c r="Y158" s="17" t="str">
        <x:v>Hi MagicLinen team, For MagicLinen, Housora can turn a design decision into a clear room transformation. MagicLinen is relevant because of its varied decorative surfaces. A useful execution would be a surface finish comparison, with the final MagicLinen effect compared by viewers. Housora can provide current audience and reach details for MagicLinen to review. I’m suggesting direct outreach, without implying that MagicLinen has a formal creator scheme. Would MagicLinen be open to reviewing a short outline?</x:v>
      </x:c>
      <x:c r="Z158" s="17" t="str"/>
      <x:c r="AA158" s="17" t="str"/>
      <x:c r="AB158" s="17" t="str">
        <x:v>Exhaustive official-route search</x:v>
      </x:c>
      <x:c r="AC158" s="17" t="str">
        <x:v>https://magiclinen.com</x:v>
      </x:c>
      <x:c r="AD158" s="17" t="str">
        <x:v>2026-09-01</x:v>
      </x:c>
      <x:c r="AE158" s="17" t="str">
        <x:v>No public residency restriction confirmed</x:v>
      </x:c>
      <x:c r="AF158" s="17" t="str">
        <x:v>Instagram DM</x:v>
      </x:c>
      <x:c r="AG158" s="17" t="str">
        <x:v>No verified public email after exhaustive search. Use instagram dm and retain the research record.</x:v>
      </x:c>
      <x:c r="AH158" s="17" t="str">
        <x:v>Official contact/about pages; Creator/influencer/partnership pages; Affiliate pages; Press/media/newsroom pages; Indexed official-domain pages; Official PDFs where indexed; Regional/corporate routes</x:v>
      </x:c>
      <x:c r="AI158" s="17" t="str">
        <x:v>No Email</x:v>
      </x:c>
    </x:row>
    <x:row r="159" ht="90" customHeight="1">
      <x:c r="A159" s="17" t="str">
        <x:v>Maison Flaneur</x:v>
      </x:c>
      <x:c r="B159" s="17" t="str">
        <x:v>Artisan home decor</x:v>
      </x:c>
      <x:c r="C159" s="17" t="str">
        <x:v>https://www.maisonflaneur.com</x:v>
      </x:c>
      <x:c r="D159" s="17" t="str"/>
      <x:c r="E159" s="17" t="str">
        <x:v>hello@maisonflaneur.com</x:v>
      </x:c>
      <x:c r="F159" s="17" t="str">
        <x:v>Contact form or Instagram DM</x:v>
      </x:c>
      <x:c r="G159" s="17" t="str">
        <x:v>Direct outreach target — no public creator program verified</x:v>
      </x:c>
      <x:c r="H159" s="17" t="str">
        <x:v>Unclear</x:v>
      </x:c>
      <x:c r="I159" s="17" t="str">
        <x:v>Unclear</x:v>
      </x:c>
      <x:c r="J159" s="17" t="str">
        <x:v>Unclear</x:v>
      </x:c>
      <x:c r="K159" s="17" t="str">
        <x:v>Unclear</x:v>
      </x:c>
      <x:c r="L159" s="17" t="str">
        <x:v>Unclear</x:v>
      </x:c>
      <x:c r="M159" s="17" t="str">
        <x:v>Not stated</x:v>
      </x:c>
      <x:c r="N159" s="17" t="str">
        <x:v>Not stated</x:v>
      </x:c>
      <x:c r="O159" s="17" t="str">
        <x:v>Not stated</x:v>
      </x:c>
      <x:c r="P159" s="17" t="str">
        <x:v>a transformation-style Reel showing how the product changes the room</x:v>
      </x:c>
      <x:c r="Q159" s="17" t="str">
        <x:v>Strong category fit; creator terms were not confirmed on a public official page. Pitch directly and confirm geography, compensation, usage rights and shipping. Public address confirmed on the cited source.</x:v>
      </x:c>
      <x:c r="R159" s="17" t="n">
        <x:v>5</x:v>
      </x:c>
      <x:c r="S159" s="17" t="str">
        <x:v>https://www.maisonflaneur.com/pages/press</x:v>
      </x:c>
      <x:c r="T159" s="17" t="str">
        <x:v>NO</x:v>
      </x:c>
      <x:c r="U159" s="17" t="str"/>
      <x:c r="V159" s="17" t="str">
        <x:v>General</x:v>
      </x:c>
      <x:c r="W159" s="17" t="str">
        <x:v>High</x:v>
      </x:c>
      <x:c r="X159" s="17" t="str">
        <x:v>A visual test for Maison Flaneur</x:v>
      </x:c>
      <x:c r="Y159" s="17" t="str">
        <x:v>Hello Maison Flaneur, On Housora, a Maison Flaneur feature would help viewers compare realistic interior choices. A strong Maison Flaneur point of departure is its finishing art selection. I see an incomplete-room finishing story as a natural brand story, giving every Maison Flaneur option equal visual context. Housora’s Facebook content passed 1.4 million views in 60 days, with details available to Maison Flaneur. Who at Maison Flaneur should receive a concise creator proposal? Is Maison Flaneur interested in seeing two possible executions?</x:v>
      </x:c>
      <x:c r="Z159" s="17" t="str"/>
      <x:c r="AA159" s="17" t="str"/>
      <x:c r="AB159" s="17" t="str">
        <x:v>Official press/media page</x:v>
      </x:c>
      <x:c r="AC159" s="17" t="str">
        <x:v>https://www.maisonflaneur.com/pages/press</x:v>
      </x:c>
      <x:c r="AD159" s="17" t="str">
        <x:v>2026-09-01</x:v>
      </x:c>
      <x:c r="AE159" s="17" t="str">
        <x:v>No public residency restriction confirmed</x:v>
      </x:c>
      <x:c r="AF159" s="17" t="str">
        <x:v>Email: hello@maisonflaneur.com</x:v>
      </x:c>
      <x:c r="AG159" s="17" t="str">
        <x:v>Send the customized email and follow up once after 7–10 days.</x:v>
      </x:c>
      <x:c r="AH159" s="17" t="str">
        <x:v>Official contact/about pages; Creator/influencer/partnership pages; Affiliate pages; Press/media/newsroom pages; Indexed official-domain pages; Official PDFs where indexed; Regional/corporate routes</x:v>
      </x:c>
      <x:c r="AI159" s="17" t="str">
        <x:v>Tier 3 — General</x:v>
      </x:c>
    </x:row>
    <x:row r="160" ht="90" customHeight="1">
      <x:c r="A160" s="17" t="str">
        <x:v>Marta Orozco</x:v>
      </x:c>
      <x:c r="B160" s="17" t="str">
        <x:v>Wall art</x:v>
      </x:c>
      <x:c r="C160" s="17" t="str">
        <x:v>https://www.martaorozco.com</x:v>
      </x:c>
      <x:c r="D160" s="17" t="str"/>
      <x:c r="E160" s="17" t="str"/>
      <x:c r="F160" s="17" t="str">
        <x:v>Contact form or Instagram DM</x:v>
      </x:c>
      <x:c r="G160" s="17" t="str">
        <x:v>Direct outreach target — no public creator program verified</x:v>
      </x:c>
      <x:c r="H160" s="17" t="str">
        <x:v>Unclear</x:v>
      </x:c>
      <x:c r="I160" s="17" t="str">
        <x:v>Unclear</x:v>
      </x:c>
      <x:c r="J160" s="17" t="str">
        <x:v>Unclear</x:v>
      </x:c>
      <x:c r="K160" s="17" t="str">
        <x:v>Unclear</x:v>
      </x:c>
      <x:c r="L160" s="17" t="str">
        <x:v>Unclear</x:v>
      </x:c>
      <x:c r="M160" s="17" t="str">
        <x:v>Not stated</x:v>
      </x:c>
      <x:c r="N160" s="17" t="str">
        <x:v>Not stated</x:v>
      </x:c>
      <x:c r="O160" s="17" t="str">
        <x:v>Not stated</x:v>
      </x:c>
      <x:c r="P160" s="17" t="str">
        <x:v>a gallery-wall layout transformation</x:v>
      </x:c>
      <x:c r="Q160" s="17" t="str">
        <x:v>Strong category fit; creator terms were not confirmed on a public official page. Pitch directly and confirm geography, compensation, usage rights and shipping. No verified public email after exhaustive search.</x:v>
      </x:c>
      <x:c r="R160" s="17" t="n">
        <x:v>5</x:v>
      </x:c>
      <x:c r="S160" s="17" t="str">
        <x:v>https://www.martaorozco.com</x:v>
      </x:c>
      <x:c r="T160" s="17" t="str">
        <x:v>NO</x:v>
      </x:c>
      <x:c r="U160" s="17" t="str"/>
      <x:c r="V160" s="17" t="str"/>
      <x:c r="W160" s="17" t="str"/>
      <x:c r="X160" s="17" t="str">
        <x:v>Marta Orozco: one room, new direction</x:v>
      </x:c>
      <x:c r="Y160" s="17" t="str">
        <x:v>Hi — I’m reaching Marta Orozco from Housora. I use Housora makeovers to give Marta Orozco products context beyond a standard post. The detail I would build around for Marta Orozco is its finishing art selection. The treatment would use an incomplete-room finishing story, with a concise Marta Orozco before-and-after reveal. I can attach a concise Housora audience snapshot for the Marta Orozco review. I’m approaching Marta Orozco directly rather than referring to an unverified creator initiative. Would the relevant Marta Orozco colleague consider a brief proposal?</x:v>
      </x:c>
      <x:c r="Z160" s="17" t="str"/>
      <x:c r="AA160" s="17" t="str"/>
      <x:c r="AB160" s="17" t="str">
        <x:v>Exhaustive official-route search</x:v>
      </x:c>
      <x:c r="AC160" s="17" t="str">
        <x:v>https://www.martaorozco.com</x:v>
      </x:c>
      <x:c r="AD160" s="17" t="str">
        <x:v>2026-09-01</x:v>
      </x:c>
      <x:c r="AE160" s="17" t="str">
        <x:v>No public residency restriction confirmed</x:v>
      </x:c>
      <x:c r="AF160" s="17" t="str">
        <x:v>Instagram DM</x:v>
      </x:c>
      <x:c r="AG160" s="17" t="str">
        <x:v>No verified public email after exhaustive search. Use instagram dm and retain the research record.</x:v>
      </x:c>
      <x:c r="AH160" s="17" t="str">
        <x:v>Official contact/about pages; Creator/influencer/partnership pages; Affiliate pages; Press/media/newsroom pages; Indexed official-domain pages; Official PDFs where indexed; Regional/corporate routes</x:v>
      </x:c>
      <x:c r="AI160" s="17" t="str">
        <x:v>No Email</x:v>
      </x:c>
    </x:row>
    <x:row r="161" ht="90" customHeight="1">
      <x:c r="A161" s="17" t="str">
        <x:v>Milanote</x:v>
      </x:c>
      <x:c r="B161" s="17" t="str">
        <x:v>Design planning tool</x:v>
      </x:c>
      <x:c r="C161" s="17" t="str">
        <x:v>https://milanote.com</x:v>
      </x:c>
      <x:c r="D161" s="17" t="str"/>
      <x:c r="E161" s="17" t="str">
        <x:v>info@milanote.com</x:v>
      </x:c>
      <x:c r="F161" s="17" t="str">
        <x:v>Contact form or Instagram DM</x:v>
      </x:c>
      <x:c r="G161" s="17" t="str">
        <x:v>Direct outreach target — no public creator program verified</x:v>
      </x:c>
      <x:c r="H161" s="17" t="str">
        <x:v>Unclear</x:v>
      </x:c>
      <x:c r="I161" s="17" t="str">
        <x:v>Unclear</x:v>
      </x:c>
      <x:c r="J161" s="17" t="str">
        <x:v>Unclear</x:v>
      </x:c>
      <x:c r="K161" s="17" t="str">
        <x:v>Unclear</x:v>
      </x:c>
      <x:c r="L161" s="17" t="str">
        <x:v>Unclear</x:v>
      </x:c>
      <x:c r="M161" s="17" t="str">
        <x:v>Not stated</x:v>
      </x:c>
      <x:c r="N161" s="17" t="str">
        <x:v>Not stated</x:v>
      </x:c>
      <x:c r="O161" s="17" t="str">
        <x:v>Not stated</x:v>
      </x:c>
      <x:c r="P161" s="17" t="str">
        <x:v>a transformation-style Reel showing how the product changes the room</x:v>
      </x:c>
      <x:c r="Q161" s="17" t="str">
        <x:v>Strong category fit; creator terms were not confirmed on a public official page. Pitch directly and confirm geography, compensation, usage rights and shipping. Public address confirmed on the cited source.</x:v>
      </x:c>
      <x:c r="R161" s="17" t="n">
        <x:v>5</x:v>
      </x:c>
      <x:c r="S161" s="17" t="str">
        <x:v>https://milanote.com/inspiration/content-creator</x:v>
      </x:c>
      <x:c r="T161" s="17" t="str">
        <x:v>NO</x:v>
      </x:c>
      <x:c r="U161" s="17" t="str"/>
      <x:c r="V161" s="17" t="str">
        <x:v>General</x:v>
      </x:c>
      <x:c r="W161" s="17" t="str">
        <x:v>High</x:v>
      </x:c>
      <x:c r="X161" s="17" t="str">
        <x:v>Room-detail transformation for Milanote</x:v>
      </x:c>
      <x:c r="Y161" s="17" t="str">
        <x:v>Hello to the Milanote team, The Housora format can show how one Milanote choice reshapes a whole room. The useful Milanote angle here is its room-finishing details. A viewer-friendly execution can use a room-finishing transformation, while the room around Milanote remains consistent. The page has a strong US/UK audience segment, useful context for Milanote. Could you identify the colleague who reviews creator work for Milanote? Could Milanote let me know if the direction fits?</x:v>
      </x:c>
      <x:c r="Z161" s="17" t="str"/>
      <x:c r="AA161" s="17" t="str"/>
      <x:c r="AB161" s="17" t="str">
        <x:v>Official creator/partnership page</x:v>
      </x:c>
      <x:c r="AC161" s="17" t="str">
        <x:v>https://milanote.com/inspiration/content-creator</x:v>
      </x:c>
      <x:c r="AD161" s="17" t="str">
        <x:v>2026-09-01</x:v>
      </x:c>
      <x:c r="AE161" s="17" t="str">
        <x:v>No public residency restriction confirmed</x:v>
      </x:c>
      <x:c r="AF161" s="17" t="str">
        <x:v>Email: info@milanote.com</x:v>
      </x:c>
      <x:c r="AG161" s="17" t="str">
        <x:v>Send the customized email and follow up once after 7–10 days.</x:v>
      </x:c>
      <x:c r="AH161" s="17" t="str">
        <x:v>Official contact/about pages; Creator/influencer/partnership pages; Affiliate pages; Press/media/newsroom pages; Indexed official-domain pages; Official PDFs where indexed; Regional/corporate routes</x:v>
      </x:c>
      <x:c r="AI161" s="17" t="str">
        <x:v>Tier 3 — General</x:v>
      </x:c>
    </x:row>
    <x:row r="162" ht="90" customHeight="1">
      <x:c r="A162" s="17" t="str">
        <x:v>Minted</x:v>
      </x:c>
      <x:c r="B162" s="17" t="str">
        <x:v>Wall art &amp; decor</x:v>
      </x:c>
      <x:c r="C162" s="17" t="str">
        <x:v>https://www.minted.com</x:v>
      </x:c>
      <x:c r="D162" s="17" t="str"/>
      <x:c r="E162" s="17" t="str"/>
      <x:c r="F162" s="17" t="str">
        <x:v>Contact form or Instagram DM</x:v>
      </x:c>
      <x:c r="G162" s="17" t="str">
        <x:v>Direct outreach target — no public creator program verified</x:v>
      </x:c>
      <x:c r="H162" s="17" t="str">
        <x:v>Unclear</x:v>
      </x:c>
      <x:c r="I162" s="17" t="str">
        <x:v>Unclear</x:v>
      </x:c>
      <x:c r="J162" s="17" t="str">
        <x:v>Unclear</x:v>
      </x:c>
      <x:c r="K162" s="17" t="str">
        <x:v>Unclear</x:v>
      </x:c>
      <x:c r="L162" s="17" t="str">
        <x:v>Unclear</x:v>
      </x:c>
      <x:c r="M162" s="17" t="str">
        <x:v>Not stated</x:v>
      </x:c>
      <x:c r="N162" s="17" t="str">
        <x:v>Not stated</x:v>
      </x:c>
      <x:c r="O162" s="17" t="str">
        <x:v>Not stated</x:v>
      </x:c>
      <x:c r="P162" s="17" t="str">
        <x:v>a gallery-wall layout transformation</x:v>
      </x:c>
      <x:c r="Q162" s="17" t="str">
        <x:v>Strong category fit; creator terms were not confirmed on a public official page. Pitch directly and confirm geography, compensation, usage rights and shipping. No verified public email after exhaustive search.</x:v>
      </x:c>
      <x:c r="R162" s="17" t="n">
        <x:v>5</x:v>
      </x:c>
      <x:c r="S162" s="17" t="str">
        <x:v>https://www.minted.com</x:v>
      </x:c>
      <x:c r="T162" s="17" t="str">
        <x:v>NO</x:v>
      </x:c>
      <x:c r="U162" s="17" t="str"/>
      <x:c r="V162" s="17" t="str"/>
      <x:c r="W162" s="17" t="str"/>
      <x:c r="X162" s="17" t="str">
        <x:v>A Housora concept for Minted</x:v>
      </x:c>
      <x:c r="Y162" s="17" t="str">
        <x:v>Hi there, this is Housora contacting Minted. A Minted story suits Housora’s practical before-and-after approach. The natural Housora fit for Minted is its finishing art selection. The clearest format is an incomplete-room finishing story, with the final Minted effect compared by viewers. Transformation-led Reels perform well on Housora; recent examples are ready for Minted. I’m presenting this as a direct brand idea, not a claim about a Minted programme. May I share the execution and audience snapshot with Minted?</x:v>
      </x:c>
      <x:c r="Z162" s="17" t="str"/>
      <x:c r="AA162" s="17" t="str"/>
      <x:c r="AB162" s="17" t="str">
        <x:v>Exhaustive official-route search</x:v>
      </x:c>
      <x:c r="AC162" s="17" t="str">
        <x:v>https://www.minted.com</x:v>
      </x:c>
      <x:c r="AD162" s="17" t="str">
        <x:v>2026-09-01</x:v>
      </x:c>
      <x:c r="AE162" s="17" t="str">
        <x:v>No public residency restriction confirmed</x:v>
      </x:c>
      <x:c r="AF162" s="17" t="str">
        <x:v>Instagram DM</x:v>
      </x:c>
      <x:c r="AG162" s="17" t="str">
        <x:v>No verified public email after exhaustive search. Use instagram dm and retain the research record.</x:v>
      </x:c>
      <x:c r="AH162" s="17" t="str">
        <x:v>Official contact/about pages; Creator/influencer/partnership pages; Affiliate pages; Press/media/newsroom pages; Indexed official-domain pages; Official PDFs where indexed; Regional/corporate routes</x:v>
      </x:c>
      <x:c r="AI162" s="17" t="str">
        <x:v>No Email</x:v>
      </x:c>
    </x:row>
    <x:row r="163" ht="90" customHeight="1">
      <x:c r="A163" s="17" t="str">
        <x:v>Morpholio Board</x:v>
      </x:c>
      <x:c r="B163" s="17" t="str">
        <x:v>Interior design app</x:v>
      </x:c>
      <x:c r="C163" s="17" t="str">
        <x:v>https://www.morpholioapps.com</x:v>
      </x:c>
      <x:c r="D163" s="17" t="str"/>
      <x:c r="E163" s="17" t="str"/>
      <x:c r="F163" s="17" t="str">
        <x:v>Contact form or Instagram DM</x:v>
      </x:c>
      <x:c r="G163" s="17" t="str">
        <x:v>Direct outreach target — no public creator program verified</x:v>
      </x:c>
      <x:c r="H163" s="17" t="str">
        <x:v>Unclear</x:v>
      </x:c>
      <x:c r="I163" s="17" t="str">
        <x:v>Unclear</x:v>
      </x:c>
      <x:c r="J163" s="17" t="str">
        <x:v>Unclear</x:v>
      </x:c>
      <x:c r="K163" s="17" t="str">
        <x:v>Unclear</x:v>
      </x:c>
      <x:c r="L163" s="17" t="str">
        <x:v>Unclear</x:v>
      </x:c>
      <x:c r="M163" s="17" t="str">
        <x:v>Not stated</x:v>
      </x:c>
      <x:c r="N163" s="17" t="str">
        <x:v>Not stated</x:v>
      </x:c>
      <x:c r="O163" s="17" t="str">
        <x:v>Not stated</x:v>
      </x:c>
      <x:c r="P163" s="17" t="str">
        <x:v>a screen-recorded room redesign tutorial</x:v>
      </x:c>
      <x:c r="Q163" s="17" t="str">
        <x:v>Strong category fit; creator terms were not confirmed on a public official page. Pitch directly and confirm geography, compensation, usage rights and shipping. No verified public email after exhaustive search.</x:v>
      </x:c>
      <x:c r="R163" s="17" t="n">
        <x:v>5</x:v>
      </x:c>
      <x:c r="S163" s="17" t="str">
        <x:v>https://www.morpholioapps.com</x:v>
      </x:c>
      <x:c r="T163" s="17" t="str">
        <x:v>NO</x:v>
      </x:c>
      <x:c r="U163" s="17" t="str"/>
      <x:c r="V163" s="17" t="str"/>
      <x:c r="W163" s="17" t="str"/>
      <x:c r="X163" s="17" t="str">
        <x:v>Showing Morpholio Board in a room makeover</x:v>
      </x:c>
      <x:c r="Y163" s="17" t="str">
        <x:v>Hello — I have a focused idea for Morpholio Board. Through Housora, I can give Morpholio Board a concise home idea with visible contrast. What makes the Morpholio Board concept concrete is its room-visualization workflow. For Morpholio Board, I would build an unfinished-to-planned room workflow, giving every Morpholio Board option equal visual context. Recent reach and geographic insights are available if Morpholio Board finds the direction relevant. This note asks whether Morpholio Board reviews direct creator proposals at all. Would a concise treatment be useful for Morpholio Board?</x:v>
      </x:c>
      <x:c r="Z163" s="17" t="str"/>
      <x:c r="AA163" s="17" t="str"/>
      <x:c r="AB163" s="17" t="str">
        <x:v>Exhaustive official-route search</x:v>
      </x:c>
      <x:c r="AC163" s="17" t="str">
        <x:v>https://www.morpholioapps.com</x:v>
      </x:c>
      <x:c r="AD163" s="17" t="str">
        <x:v>2026-09-01</x:v>
      </x:c>
      <x:c r="AE163" s="17" t="str">
        <x:v>No public residency restriction confirmed</x:v>
      </x:c>
      <x:c r="AF163" s="17" t="str">
        <x:v>Instagram DM</x:v>
      </x:c>
      <x:c r="AG163" s="17" t="str">
        <x:v>No verified public email after exhaustive search. Use instagram dm and retain the research record.</x:v>
      </x:c>
      <x:c r="AH163" s="17" t="str">
        <x:v>Official contact/about pages; Creator/influencer/partnership pages; Affiliate pages; Press/media/newsroom pages; Indexed official-domain pages; Official PDFs where indexed; Regional/corporate routes</x:v>
      </x:c>
      <x:c r="AI163" s="17" t="str">
        <x:v>No Email</x:v>
      </x:c>
    </x:row>
    <x:row r="164" ht="90" customHeight="1">
      <x:c r="A164" s="17" t="str">
        <x:v>Nanoleaf</x:v>
      </x:c>
      <x:c r="B164" s="17" t="str">
        <x:v>Smart lighting</x:v>
      </x:c>
      <x:c r="C164" s="17" t="str">
        <x:v>https://nanoleaf.me</x:v>
      </x:c>
      <x:c r="D164" s="17" t="str"/>
      <x:c r="E164" s="17" t="str"/>
      <x:c r="F164" s="17" t="str">
        <x:v>Contact form or Instagram DM</x:v>
      </x:c>
      <x:c r="G164" s="17" t="str">
        <x:v>Direct outreach target — no public creator program verified</x:v>
      </x:c>
      <x:c r="H164" s="17" t="str">
        <x:v>Unclear</x:v>
      </x:c>
      <x:c r="I164" s="17" t="str">
        <x:v>Unclear</x:v>
      </x:c>
      <x:c r="J164" s="17" t="str">
        <x:v>Unclear</x:v>
      </x:c>
      <x:c r="K164" s="17" t="str">
        <x:v>Unclear</x:v>
      </x:c>
      <x:c r="L164" s="17" t="str">
        <x:v>Unclear</x:v>
      </x:c>
      <x:c r="M164" s="17" t="str">
        <x:v>Not stated</x:v>
      </x:c>
      <x:c r="N164" s="17" t="str">
        <x:v>Not stated</x:v>
      </x:c>
      <x:c r="O164" s="17" t="str">
        <x:v>Not stated</x:v>
      </x:c>
      <x:c r="P164" s="17" t="str">
        <x:v>a practical smart-room upgrade</x:v>
      </x:c>
      <x:c r="Q164" s="17" t="str">
        <x:v>Strong category fit; creator terms were not confirmed on a public official page. Pitch directly and confirm geography, compensation, usage rights and shipping. No verified public email after exhaustive search.</x:v>
      </x:c>
      <x:c r="R164" s="17" t="n">
        <x:v>5</x:v>
      </x:c>
      <x:c r="S164" s="17" t="str">
        <x:v>https://nanoleaf.me</x:v>
      </x:c>
      <x:c r="T164" s="17" t="str">
        <x:v>NO</x:v>
      </x:c>
      <x:c r="U164" s="17" t="str"/>
      <x:c r="V164" s="17" t="str"/>
      <x:c r="W164" s="17" t="str"/>
      <x:c r="X164" s="17" t="str">
        <x:v>Nanoleaf room-comparison idea</x:v>
      </x:c>
      <x:c r="Y164" s="17" t="str">
        <x:v>Hi Nanoleaf, I’m writing from Housora about an interiors concept. Housora’s side-by-side styling format offers Nanoleaf a useful transformation setting. I’m interested in translating its mood-shaping light designs into a Nanoleaf room story. Instead of a product post, I would create a lighting-mood comparison, with a concise Nanoleaf before-and-after reveal. Instagram generated over 1.7 million recent monthly views; I can share the Nanoleaf audience fit. I have treated this as general Nanoleaf outreach because no formal creator route is confirmed. Is this a format the Nanoleaf team would consider?</x:v>
      </x:c>
      <x:c r="Z164" s="17" t="str"/>
      <x:c r="AA164" s="17" t="str"/>
      <x:c r="AB164" s="17" t="str">
        <x:v>Exhaustive official-route search</x:v>
      </x:c>
      <x:c r="AC164" s="17" t="str">
        <x:v>https://nanoleaf.me</x:v>
      </x:c>
      <x:c r="AD164" s="17" t="str">
        <x:v>2026-09-01</x:v>
      </x:c>
      <x:c r="AE164" s="17" t="str">
        <x:v>No public residency restriction confirmed</x:v>
      </x:c>
      <x:c r="AF164" s="17" t="str">
        <x:v>Instagram DM</x:v>
      </x:c>
      <x:c r="AG164" s="17" t="str">
        <x:v>No verified public email after exhaustive search. Use instagram dm and retain the research record.</x:v>
      </x:c>
      <x:c r="AH164" s="17" t="str">
        <x:v>Official contact/about pages; Creator/influencer/partnership pages; Affiliate pages; Press/media/newsroom pages; Indexed official-domain pages; Official PDFs where indexed; Regional/corporate routes</x:v>
      </x:c>
      <x:c r="AI164" s="17" t="str">
        <x:v>No Email</x:v>
      </x:c>
    </x:row>
    <x:row r="165" ht="90" customHeight="1">
      <x:c r="A165" s="17" t="str">
        <x:v>Neat Method</x:v>
      </x:c>
      <x:c r="B165" s="17" t="str">
        <x:v>Organization</x:v>
      </x:c>
      <x:c r="C165" s="17" t="str">
        <x:v>https://neatmethod.com</x:v>
      </x:c>
      <x:c r="D165" s="17" t="str"/>
      <x:c r="E165" s="17" t="str"/>
      <x:c r="F165" s="17" t="str">
        <x:v>Contact form or Instagram DM</x:v>
      </x:c>
      <x:c r="G165" s="17" t="str">
        <x:v>Direct outreach target — no public creator program verified</x:v>
      </x:c>
      <x:c r="H165" s="17" t="str">
        <x:v>Unclear</x:v>
      </x:c>
      <x:c r="I165" s="17" t="str">
        <x:v>Unclear</x:v>
      </x:c>
      <x:c r="J165" s="17" t="str">
        <x:v>Unclear</x:v>
      </x:c>
      <x:c r="K165" s="17" t="str">
        <x:v>Unclear</x:v>
      </x:c>
      <x:c r="L165" s="17" t="str">
        <x:v>Unclear</x:v>
      </x:c>
      <x:c r="M165" s="17" t="str">
        <x:v>Not stated</x:v>
      </x:c>
      <x:c r="N165" s="17" t="str">
        <x:v>Not stated</x:v>
      </x:c>
      <x:c r="O165" s="17" t="str">
        <x:v>Not stated</x:v>
      </x:c>
      <x:c r="P165" s="17" t="str">
        <x:v>a transformation-style Reel showing how the product changes the room</x:v>
      </x:c>
      <x:c r="Q165" s="17" t="str">
        <x:v>Strong category fit; creator terms were not confirmed on a public official page. Pitch directly and confirm geography, compensation, usage rights and shipping. No verified public email after exhaustive search.</x:v>
      </x:c>
      <x:c r="R165" s="17" t="n">
        <x:v>5</x:v>
      </x:c>
      <x:c r="S165" s="17" t="str">
        <x:v>https://neatmethod.com</x:v>
      </x:c>
      <x:c r="T165" s="17" t="str">
        <x:v>NO</x:v>
      </x:c>
      <x:c r="U165" s="17" t="str"/>
      <x:c r="V165" s="17" t="str"/>
      <x:c r="W165" s="17" t="str"/>
      <x:c r="X165" s="17" t="str">
        <x:v>A practical visual story for Neat Method</x:v>
      </x:c>
      <x:c r="Y165" s="17" t="str">
        <x:v>Hello, I’d like to introduce Housora to Neat Method. My largely female Instagram audience uses Housora to visualize choices such as those from Neat Method. For this Neat Method proposal, I’m focusing on its room-finishing details. One Reel could introduce Neat Method through a room-finishing transformation, while the room around Neat Method remains consistent. The Instagram audience is heavily female, and I can provide Neat Method the fuller breakdown. The aim is to test interest in a direct Neat Method content partnership. Could I send Neat Method a one-page proposal?</x:v>
      </x:c>
      <x:c r="Z165" s="17" t="str"/>
      <x:c r="AA165" s="17" t="str"/>
      <x:c r="AB165" s="17" t="str">
        <x:v>Exhaustive official-route search</x:v>
      </x:c>
      <x:c r="AC165" s="17" t="str">
        <x:v>https://neatmethod.com</x:v>
      </x:c>
      <x:c r="AD165" s="17" t="str">
        <x:v>2026-09-01</x:v>
      </x:c>
      <x:c r="AE165" s="17" t="str">
        <x:v>No public residency restriction confirmed</x:v>
      </x:c>
      <x:c r="AF165" s="17" t="str">
        <x:v>Instagram DM</x:v>
      </x:c>
      <x:c r="AG165" s="17" t="str">
        <x:v>No verified public email after exhaustive search. Use instagram dm and retain the research record.</x:v>
      </x:c>
      <x:c r="AH165" s="17" t="str">
        <x:v>Official contact/about pages; Creator/influencer/partnership pages; Affiliate pages; Press/media/newsroom pages; Indexed official-domain pages; Official PDFs where indexed; Regional/corporate routes</x:v>
      </x:c>
      <x:c r="AI165" s="17" t="str">
        <x:v>No Email</x:v>
      </x:c>
    </x:row>
    <x:row r="166" ht="90" customHeight="1">
      <x:c r="A166" s="17" t="str">
        <x:v>Novica</x:v>
      </x:c>
      <x:c r="B166" s="17" t="str">
        <x:v>Artisan home decor</x:v>
      </x:c>
      <x:c r="C166" s="17" t="str">
        <x:v>https://www.novica.com</x:v>
      </x:c>
      <x:c r="D166" s="17" t="str"/>
      <x:c r="E166" s="17" t="str">
        <x:v>marketing@novica.com</x:v>
      </x:c>
      <x:c r="F166" s="17" t="str">
        <x:v>Contact form or Instagram DM</x:v>
      </x:c>
      <x:c r="G166" s="17" t="str">
        <x:v>Direct outreach target — no public creator program verified</x:v>
      </x:c>
      <x:c r="H166" s="17" t="str">
        <x:v>Unclear</x:v>
      </x:c>
      <x:c r="I166" s="17" t="str">
        <x:v>Unclear</x:v>
      </x:c>
      <x:c r="J166" s="17" t="str">
        <x:v>Unclear</x:v>
      </x:c>
      <x:c r="K166" s="17" t="str">
        <x:v>Unclear</x:v>
      </x:c>
      <x:c r="L166" s="17" t="str">
        <x:v>Unclear</x:v>
      </x:c>
      <x:c r="M166" s="17" t="str">
        <x:v>Not stated</x:v>
      </x:c>
      <x:c r="N166" s="17" t="str">
        <x:v>Not stated</x:v>
      </x:c>
      <x:c r="O166" s="17" t="str">
        <x:v>Not stated</x:v>
      </x:c>
      <x:c r="P166" s="17" t="str">
        <x:v>a transformation-style Reel showing how the product changes the room</x:v>
      </x:c>
      <x:c r="Q166" s="17" t="str">
        <x:v>Strong category fit; creator terms were not confirmed on a public official page. Pitch directly and confirm geography, compensation, usage rights and shipping. Public address confirmed on the cited source.</x:v>
      </x:c>
      <x:c r="R166" s="17" t="n">
        <x:v>5</x:v>
      </x:c>
      <x:c r="S166" s="17" t="str">
        <x:v>https://www.novica.com/customerservice/</x:v>
      </x:c>
      <x:c r="T166" s="17" t="str">
        <x:v>NO</x:v>
      </x:c>
      <x:c r="U166" s="17" t="str"/>
      <x:c r="V166" s="17" t="str">
        <x:v>Marketing/PR</x:v>
      </x:c>
      <x:c r="W166" s="17" t="str">
        <x:v>High</x:v>
      </x:c>
      <x:c r="X166" s="17" t="str">
        <x:v>Room shift with Novica Wall-detail</x:v>
      </x:c>
      <x:c r="Y166" s="17" t="str">
        <x:v>Hi Novica team, For Novica, Housora can turn a design decision into a clear room transformation. Novica is relevant because of its artisan-made home décor from global makers. A useful execution would be an incomplete-room finishing story, with the final Novica effect compared by viewers. Housora can provide current audience and reach details for Novica to review. Could Novica communications review this, or connect me with the creator lead? Would Novica be open to reviewing a short outline?</x:v>
      </x:c>
      <x:c r="Z166" s="17" t="str"/>
      <x:c r="AA166" s="17" t="str">
        <x:v>Marketing team</x:v>
      </x:c>
      <x:c r="AB166" s="17" t="str">
        <x:v>Official website page</x:v>
      </x:c>
      <x:c r="AC166" s="17" t="str">
        <x:v>https://www.novica.com/customerservice/</x:v>
      </x:c>
      <x:c r="AD166" s="17" t="str">
        <x:v>2026-09-01</x:v>
      </x:c>
      <x:c r="AE166" s="17" t="str">
        <x:v>No public residency restriction confirmed</x:v>
      </x:c>
      <x:c r="AF166" s="17" t="str">
        <x:v>Email: marketing@novica.com</x:v>
      </x:c>
      <x:c r="AG166" s="17" t="str">
        <x:v>Send the customized email and follow up once after 7–10 days.</x:v>
      </x:c>
      <x:c r="AH166" s="17" t="str">
        <x:v>Official contact/about pages; Creator/influencer/partnership pages; Affiliate pages; Press/media/newsroom pages; Indexed official-domain pages; Official PDFs where indexed; Regional/corporate routes</x:v>
      </x:c>
      <x:c r="AI166" s="17" t="str">
        <x:v>Tier 2 — Marketing/PR</x:v>
      </x:c>
    </x:row>
    <x:row r="167" ht="90" customHeight="1">
      <x:c r="A167" s="17" t="str">
        <x:v>Parachute</x:v>
      </x:c>
      <x:c r="B167" s="17" t="str">
        <x:v>Bedding &amp; textiles</x:v>
      </x:c>
      <x:c r="C167" s="17" t="str">
        <x:v>https://www.parachutehome.com</x:v>
      </x:c>
      <x:c r="D167" s="17" t="str"/>
      <x:c r="E167" s="17" t="str"/>
      <x:c r="F167" s="17" t="str">
        <x:v>Contact form or Instagram DM</x:v>
      </x:c>
      <x:c r="G167" s="17" t="str">
        <x:v>Direct outreach target — no public creator program verified</x:v>
      </x:c>
      <x:c r="H167" s="17" t="str">
        <x:v>Unclear</x:v>
      </x:c>
      <x:c r="I167" s="17" t="str">
        <x:v>Unclear</x:v>
      </x:c>
      <x:c r="J167" s="17" t="str">
        <x:v>Unclear</x:v>
      </x:c>
      <x:c r="K167" s="17" t="str">
        <x:v>Unclear</x:v>
      </x:c>
      <x:c r="L167" s="17" t="str">
        <x:v>Unclear</x:v>
      </x:c>
      <x:c r="M167" s="17" t="str">
        <x:v>Not stated</x:v>
      </x:c>
      <x:c r="N167" s="17" t="str">
        <x:v>Not stated</x:v>
      </x:c>
      <x:c r="O167" s="17" t="str">
        <x:v>Not stated</x:v>
      </x:c>
      <x:c r="P167" s="17" t="str">
        <x:v>a bedroom refresh focused on texture and color</x:v>
      </x:c>
      <x:c r="Q167" s="17" t="str">
        <x:v>Strong category fit; creator terms were not confirmed on a public official page. Pitch directly and confirm geography, compensation, usage rights and shipping. No verified public email after exhaustive search.</x:v>
      </x:c>
      <x:c r="R167" s="17" t="n">
        <x:v>5</x:v>
      </x:c>
      <x:c r="S167" s="17" t="str">
        <x:v>https://www.parachutehome.com</x:v>
      </x:c>
      <x:c r="T167" s="17" t="str">
        <x:v>NO</x:v>
      </x:c>
      <x:c r="U167" s="17" t="str"/>
      <x:c r="V167" s="17" t="str"/>
      <x:c r="W167" s="17" t="str"/>
      <x:c r="X167" s="17" t="str">
        <x:v>A visual test for Parachute</x:v>
      </x:c>
      <x:c r="Y167" s="17" t="str">
        <x:v>Hello Parachute, On Housora, a Parachute feature would help viewers compare realistic interior choices. A strong Parachute point of departure is its varied decorative surfaces. I see a surface finish comparison as a natural brand story, giving every Parachute option equal visual context. Housora’s Facebook content passed 1.4 million views in 60 days, with details available to Parachute. This is a direct proposal; I have not assumed a public Parachute influencer programme. Is Parachute interested in seeing two possible executions?</x:v>
      </x:c>
      <x:c r="Z167" s="17" t="str"/>
      <x:c r="AA167" s="17" t="str"/>
      <x:c r="AB167" s="17" t="str">
        <x:v>Exhaustive official-route search</x:v>
      </x:c>
      <x:c r="AC167" s="17" t="str">
        <x:v>https://www.parachutehome.com</x:v>
      </x:c>
      <x:c r="AD167" s="17" t="str">
        <x:v>2026-09-01</x:v>
      </x:c>
      <x:c r="AE167" s="17" t="str">
        <x:v>No public residency restriction confirmed</x:v>
      </x:c>
      <x:c r="AF167" s="17" t="str">
        <x:v>Instagram DM</x:v>
      </x:c>
      <x:c r="AG167" s="17" t="str">
        <x:v>No verified public email after exhaustive search. Use instagram dm and retain the research record.</x:v>
      </x:c>
      <x:c r="AH167" s="17" t="str">
        <x:v>Official contact/about pages; Creator/influencer/partnership pages; Affiliate pages; Press/media/newsroom pages; Indexed official-domain pages; Official PDFs where indexed; Regional/corporate routes</x:v>
      </x:c>
      <x:c r="AI167" s="17" t="str">
        <x:v>No Email</x:v>
      </x:c>
    </x:row>
    <x:row r="168" ht="90" customHeight="1">
      <x:c r="A168" s="17" t="str">
        <x:v>Pepper Home</x:v>
      </x:c>
      <x:c r="B168" s="17" t="str">
        <x:v>Curtains &amp; textiles</x:v>
      </x:c>
      <x:c r="C168" s="17" t="str">
        <x:v>https://pepper-home.com</x:v>
      </x:c>
      <x:c r="D168" s="17" t="str"/>
      <x:c r="E168" s="17" t="str"/>
      <x:c r="F168" s="17" t="str">
        <x:v>Contact form or Instagram DM</x:v>
      </x:c>
      <x:c r="G168" s="17" t="str">
        <x:v>Direct outreach target — no public creator program verified</x:v>
      </x:c>
      <x:c r="H168" s="17" t="str">
        <x:v>Unclear</x:v>
      </x:c>
      <x:c r="I168" s="17" t="str">
        <x:v>Unclear</x:v>
      </x:c>
      <x:c r="J168" s="17" t="str">
        <x:v>Unclear</x:v>
      </x:c>
      <x:c r="K168" s="17" t="str">
        <x:v>Unclear</x:v>
      </x:c>
      <x:c r="L168" s="17" t="str">
        <x:v>Unclear</x:v>
      </x:c>
      <x:c r="M168" s="17" t="str">
        <x:v>Not stated</x:v>
      </x:c>
      <x:c r="N168" s="17" t="str">
        <x:v>Not stated</x:v>
      </x:c>
      <x:c r="O168" s="17" t="str">
        <x:v>Not stated</x:v>
      </x:c>
      <x:c r="P168" s="17" t="str">
        <x:v>a window makeover comparing fabric, length and light control</x:v>
      </x:c>
      <x:c r="Q168" s="17" t="str">
        <x:v>Strong category fit; creator terms were not confirmed on a public official page. Pitch directly and confirm geography, compensation, usage rights and shipping. No verified public email after exhaustive search.</x:v>
      </x:c>
      <x:c r="R168" s="17" t="n">
        <x:v>5</x:v>
      </x:c>
      <x:c r="S168" s="17" t="str">
        <x:v>https://pepper-home.com</x:v>
      </x:c>
      <x:c r="T168" s="17" t="str">
        <x:v>NO</x:v>
      </x:c>
      <x:c r="U168" s="17" t="str"/>
      <x:c r="V168" s="17" t="str"/>
      <x:c r="W168" s="17" t="str"/>
      <x:c r="X168" s="17" t="str">
        <x:v>Pepper Home: one room, new direction</x:v>
      </x:c>
      <x:c r="Y168" s="17" t="str">
        <x:v>Hi — I’m reaching Pepper Home from Housora. I use Housora makeovers to give Pepper Home products context beyond a standard post. The detail I would build around for Pepper Home is its tailored window treatments. The treatment would use a curtain-and-daylight comparison, with a concise Pepper Home before-and-after reveal. I can attach a concise Housora audience snapshot for the Pepper Home review. I’m approaching Pepper Home directly rather than referring to an unverified creator initiative. Would the relevant Pepper Home colleague consider a brief proposal?</x:v>
      </x:c>
      <x:c r="Z168" s="17" t="str"/>
      <x:c r="AA168" s="17" t="str"/>
      <x:c r="AB168" s="17" t="str">
        <x:v>Exhaustive official-route search</x:v>
      </x:c>
      <x:c r="AC168" s="17" t="str">
        <x:v>https://pepper-home.com</x:v>
      </x:c>
      <x:c r="AD168" s="17" t="str">
        <x:v>2026-09-01</x:v>
      </x:c>
      <x:c r="AE168" s="17" t="str">
        <x:v>No public residency restriction confirmed</x:v>
      </x:c>
      <x:c r="AF168" s="17" t="str">
        <x:v>Instagram DM</x:v>
      </x:c>
      <x:c r="AG168" s="17" t="str">
        <x:v>No verified public email after exhaustive search. Use instagram dm and retain the research record.</x:v>
      </x:c>
      <x:c r="AH168" s="17" t="str">
        <x:v>Official contact/about pages; Creator/influencer/partnership pages; Affiliate pages; Press/media/newsroom pages; Indexed official-domain pages; Official PDFs where indexed; Regional/corporate routes</x:v>
      </x:c>
      <x:c r="AI168" s="17" t="str">
        <x:v>No Email</x:v>
      </x:c>
    </x:row>
    <x:row r="169" ht="90" customHeight="1">
      <x:c r="A169" s="17" t="str">
        <x:v>Philips Hue</x:v>
      </x:c>
      <x:c r="B169" s="17" t="str">
        <x:v>Smart lighting</x:v>
      </x:c>
      <x:c r="C169" s="17" t="str">
        <x:v>https://www.philips-hue.com</x:v>
      </x:c>
      <x:c r="D169" s="17" t="str"/>
      <x:c r="E169" s="17" t="str">
        <x:v>partners.philipshue@signify.com</x:v>
      </x:c>
      <x:c r="F169" s="17" t="str">
        <x:v>Contact form or Instagram DM</x:v>
      </x:c>
      <x:c r="G169" s="17" t="str">
        <x:v>Affiliate only</x:v>
      </x:c>
      <x:c r="H169" s="17" t="str">
        <x:v>Unclear</x:v>
      </x:c>
      <x:c r="I169" s="17" t="str">
        <x:v>Yes</x:v>
      </x:c>
      <x:c r="J169" s="17" t="str">
        <x:v>Unclear</x:v>
      </x:c>
      <x:c r="K169" s="17" t="str">
        <x:v>Unclear</x:v>
      </x:c>
      <x:c r="L169" s="17" t="str">
        <x:v>Unclear</x:v>
      </x:c>
      <x:c r="M169" s="17" t="str">
        <x:v>Not stated</x:v>
      </x:c>
      <x:c r="N169" s="17" t="str">
        <x:v>US: 7% baseline, up to 10% first month; varies by market</x:v>
      </x:c>
      <x:c r="O169" s="17" t="str">
        <x:v>Not stated</x:v>
      </x:c>
      <x:c r="P169" s="17" t="str">
        <x:v>a practical smart-room upgrade</x:v>
      </x:c>
      <x:c r="Q169" s="17" t="str">
        <x:v>Strong category fit; creator terms were not confirmed on a public official page. Pitch directly and confirm geography, compensation, usage rights and shipping. Public address confirmed on the cited source. This is an affiliate-program contact, not evidence of paid sponsorship.</x:v>
      </x:c>
      <x:c r="R169" s="17" t="n">
        <x:v>5</x:v>
      </x:c>
      <x:c r="S169" s="17" t="str">
        <x:v>https://www.philips-hue.com/en-us/explore-hue/affiliate-programme</x:v>
      </x:c>
      <x:c r="T169" s="17" t="str">
        <x:v>NO</x:v>
      </x:c>
      <x:c r="U169" s="17" t="str"/>
      <x:c r="V169" s="17" t="str">
        <x:v>General</x:v>
      </x:c>
      <x:c r="W169" s="17" t="str">
        <x:v>High</x:v>
      </x:c>
      <x:c r="X169" s="17" t="str">
        <x:v>Lighting transformation for Philips Hue</x:v>
      </x:c>
      <x:c r="Y169" s="17" t="str">
        <x:v>Hello to the Philips Hue team, The Housora format can show how one Philips Hue choice reshapes a whole room. The useful Philips Hue angle here is its connected lighting scenes and affiliate programme. A viewer-friendly execution can use a lighting-mood comparison, while the room around Philips Hue remains consistent. The page has a strong US/UK audience segment, useful context for Philips Hue. The request is simply to consider a direct Housora collaboration with Philips Hue. Could Philips Hue let me know if the direction fits?</x:v>
      </x:c>
      <x:c r="Z169" s="17" t="str"/>
      <x:c r="AA169" s="17" t="str"/>
      <x:c r="AB169" s="17" t="str">
        <x:v>Official affiliate page</x:v>
      </x:c>
      <x:c r="AC169" s="17" t="str">
        <x:v>https://www.philips-hue.com/en-us/explore-hue/affiliate-programme</x:v>
      </x:c>
      <x:c r="AD169" s="17" t="str">
        <x:v>2026-09-01</x:v>
      </x:c>
      <x:c r="AE169" s="17" t="str">
        <x:v>No public residency restriction confirmed</x:v>
      </x:c>
      <x:c r="AF169" s="17" t="str">
        <x:v>Email: partners.philipshue@signify.com</x:v>
      </x:c>
      <x:c r="AG169" s="17" t="str">
        <x:v>Send the customized email and follow up once after 7–10 days.</x:v>
      </x:c>
      <x:c r="AH169" s="17" t="str">
        <x:v>Official contact/about pages; Creator/influencer/partnership pages; Affiliate pages; Press/media/newsroom pages; Indexed official-domain pages; Official PDFs where indexed; Regional/corporate routes</x:v>
      </x:c>
      <x:c r="AI169" s="17" t="str">
        <x:v>Tier 3 — General</x:v>
      </x:c>
    </x:row>
    <x:row r="170" ht="90" customHeight="1">
      <x:c r="A170" s="17" t="str">
        <x:v>Piglet in Bed</x:v>
      </x:c>
      <x:c r="B170" s="17" t="str">
        <x:v>Bedding &amp; textiles</x:v>
      </x:c>
      <x:c r="C170" s="17" t="str">
        <x:v>https://www.pigletinbed.com</x:v>
      </x:c>
      <x:c r="D170" s="17" t="str"/>
      <x:c r="E170" s="17" t="str"/>
      <x:c r="F170" s="17" t="str">
        <x:v>Contact form or Instagram DM</x:v>
      </x:c>
      <x:c r="G170" s="17" t="str">
        <x:v>Direct outreach target — no public creator program verified</x:v>
      </x:c>
      <x:c r="H170" s="17" t="str">
        <x:v>Unclear</x:v>
      </x:c>
      <x:c r="I170" s="17" t="str">
        <x:v>Unclear</x:v>
      </x:c>
      <x:c r="J170" s="17" t="str">
        <x:v>Unclear</x:v>
      </x:c>
      <x:c r="K170" s="17" t="str">
        <x:v>Unclear</x:v>
      </x:c>
      <x:c r="L170" s="17" t="str">
        <x:v>Unclear</x:v>
      </x:c>
      <x:c r="M170" s="17" t="str">
        <x:v>Not stated</x:v>
      </x:c>
      <x:c r="N170" s="17" t="str">
        <x:v>Not stated</x:v>
      </x:c>
      <x:c r="O170" s="17" t="str">
        <x:v>Not stated</x:v>
      </x:c>
      <x:c r="P170" s="17" t="str">
        <x:v>a bedroom refresh focused on texture and color</x:v>
      </x:c>
      <x:c r="Q170" s="17" t="str">
        <x:v>Strong category fit; creator terms were not confirmed on a public official page. Pitch directly and confirm geography, compensation, usage rights and shipping. No verified public email after exhaustive search.</x:v>
      </x:c>
      <x:c r="R170" s="17" t="n">
        <x:v>5</x:v>
      </x:c>
      <x:c r="S170" s="17" t="str">
        <x:v>https://www.pigletinbed.com</x:v>
      </x:c>
      <x:c r="T170" s="17" t="str">
        <x:v>NO</x:v>
      </x:c>
      <x:c r="U170" s="17" t="str"/>
      <x:c r="V170" s="17" t="str"/>
      <x:c r="W170" s="17" t="str"/>
      <x:c r="X170" s="17" t="str">
        <x:v>A Housora concept for Piglet in Bed</x:v>
      </x:c>
      <x:c r="Y170" s="17" t="str">
        <x:v>Hi there, this is Housora contacting Piglet in Bed. A Piglet in Bed story suits Housora’s practical before-and-after approach. The natural Housora fit for Piglet in Bed is its varied decorative surfaces. The clearest format is a surface finish comparison, with the final Piglet in Bed effect compared by viewers. Transformation-led Reels perform well on Housora; recent examples are ready for Piglet in Bed. I’m presenting this as a direct brand idea, not a claim about a Piglet in Bed programme. May I share the execution and audience snapshot with Piglet in Bed?</x:v>
      </x:c>
      <x:c r="Z170" s="17" t="str"/>
      <x:c r="AA170" s="17" t="str"/>
      <x:c r="AB170" s="17" t="str">
        <x:v>Exhaustive official-route search</x:v>
      </x:c>
      <x:c r="AC170" s="17" t="str">
        <x:v>https://www.pigletinbed.com</x:v>
      </x:c>
      <x:c r="AD170" s="17" t="str">
        <x:v>2026-09-01</x:v>
      </x:c>
      <x:c r="AE170" s="17" t="str">
        <x:v>No public residency restriction confirmed</x:v>
      </x:c>
      <x:c r="AF170" s="17" t="str">
        <x:v>Instagram DM</x:v>
      </x:c>
      <x:c r="AG170" s="17" t="str">
        <x:v>No verified public email after exhaustive search. Use instagram dm and retain the research record.</x:v>
      </x:c>
      <x:c r="AH170" s="17" t="str">
        <x:v>Official contact/about pages; Creator/influencer/partnership pages; Affiliate pages; Press/media/newsroom pages; Indexed official-domain pages; Official PDFs where indexed; Regional/corporate routes</x:v>
      </x:c>
      <x:c r="AI170" s="17" t="str">
        <x:v>No Email</x:v>
      </x:c>
    </x:row>
    <x:row r="171" ht="90" customHeight="1">
      <x:c r="A171" s="17" t="str">
        <x:v>Planner 5D</x:v>
      </x:c>
      <x:c r="B171" s="17" t="str">
        <x:v>Interior design app</x:v>
      </x:c>
      <x:c r="C171" s="17" t="str">
        <x:v>https://planner5d.com</x:v>
      </x:c>
      <x:c r="D171" s="17" t="str"/>
      <x:c r="E171" s="17" t="str">
        <x:v>pr@planner5d.com</x:v>
      </x:c>
      <x:c r="F171" s="17" t="str">
        <x:v>Contact form or Instagram DM</x:v>
      </x:c>
      <x:c r="G171" s="17" t="str">
        <x:v>Direct outreach target — no public creator program verified</x:v>
      </x:c>
      <x:c r="H171" s="17" t="str">
        <x:v>Unclear</x:v>
      </x:c>
      <x:c r="I171" s="17" t="str">
        <x:v>Unclear</x:v>
      </x:c>
      <x:c r="J171" s="17" t="str">
        <x:v>Unclear</x:v>
      </x:c>
      <x:c r="K171" s="17" t="str">
        <x:v>Unclear</x:v>
      </x:c>
      <x:c r="L171" s="17" t="str">
        <x:v>Unclear</x:v>
      </x:c>
      <x:c r="M171" s="17" t="str">
        <x:v>Not stated</x:v>
      </x:c>
      <x:c r="N171" s="17" t="str">
        <x:v>Not stated</x:v>
      </x:c>
      <x:c r="O171" s="17" t="str">
        <x:v>Not stated</x:v>
      </x:c>
      <x:c r="P171" s="17" t="str">
        <x:v>a screen-recorded room redesign tutorial</x:v>
      </x:c>
      <x:c r="Q171" s="17" t="str">
        <x:v>Strong category fit; creator terms were not confirmed on a public official page. Pitch directly and confirm geography, compensation, usage rights and shipping. Public address confirmed on the cited source.</x:v>
      </x:c>
      <x:c r="R171" s="17" t="n">
        <x:v>5</x:v>
      </x:c>
      <x:c r="S171" s="17" t="str">
        <x:v>https://planner5d.com/fr/pages/press</x:v>
      </x:c>
      <x:c r="T171" s="17" t="str">
        <x:v>NO</x:v>
      </x:c>
      <x:c r="U171" s="17" t="str"/>
      <x:c r="V171" s="17" t="str">
        <x:v>Marketing/PR</x:v>
      </x:c>
      <x:c r="W171" s="17" t="str">
        <x:v>High</x:v>
      </x:c>
      <x:c r="X171" s="17" t="str">
        <x:v>Showing Planner 5D in a room makeover</x:v>
      </x:c>
      <x:c r="Y171" s="17" t="str">
        <x:v>Hello — I have a focused idea for Planner 5D. Through Housora, I can give Planner 5D a concise home idea with visible contrast. What makes the Planner 5D concept concrete is its room-planning and visualization workflow. For Planner 5D, I would build an unfinished-to-planned room workflow, giving every Planner 5D option equal visual context. Recent reach and geographic insights are available if Planner 5D finds the direction relevant. Could this reach the colleague managing social partnerships for Planner 5D? Would a concise treatment be useful for Planner 5D?</x:v>
      </x:c>
      <x:c r="Z171" s="17" t="str"/>
      <x:c r="AA171" s="17" t="str">
        <x:v>Press / PR team</x:v>
      </x:c>
      <x:c r="AB171" s="17" t="str">
        <x:v>Official press/media page</x:v>
      </x:c>
      <x:c r="AC171" s="17" t="str">
        <x:v>https://planner5d.com/fr/pages/press</x:v>
      </x:c>
      <x:c r="AD171" s="17" t="str">
        <x:v>2026-09-01</x:v>
      </x:c>
      <x:c r="AE171" s="17" t="str">
        <x:v>No public residency restriction confirmed</x:v>
      </x:c>
      <x:c r="AF171" s="17" t="str">
        <x:v>Email: pr@planner5d.com</x:v>
      </x:c>
      <x:c r="AG171" s="17" t="str">
        <x:v>Send the customized email and follow up once after 7–10 days.</x:v>
      </x:c>
      <x:c r="AH171" s="17" t="str">
        <x:v>Official contact/about pages; Creator/influencer/partnership pages; Affiliate pages; Press/media/newsroom pages; Indexed official-domain pages; Official PDFs where indexed; Regional/corporate routes</x:v>
      </x:c>
      <x:c r="AI171" s="17" t="str">
        <x:v>Tier 2 — Marketing/PR</x:v>
      </x:c>
    </x:row>
    <x:row r="172" ht="90" customHeight="1">
      <x:c r="A172" s="17" t="str">
        <x:v>Quince</x:v>
      </x:c>
      <x:c r="B172" s="17" t="str">
        <x:v>Bedding &amp; decor</x:v>
      </x:c>
      <x:c r="C172" s="17" t="str">
        <x:v>https://www.quince.com</x:v>
      </x:c>
      <x:c r="D172" s="17" t="str"/>
      <x:c r="E172" s="17" t="str">
        <x:v>community@onequince.com</x:v>
      </x:c>
      <x:c r="F172" s="17" t="str">
        <x:v>Contact form or Instagram DM</x:v>
      </x:c>
      <x:c r="G172" s="17" t="str">
        <x:v>Direct outreach target — no public creator program verified</x:v>
      </x:c>
      <x:c r="H172" s="17" t="str">
        <x:v>Unclear</x:v>
      </x:c>
      <x:c r="I172" s="17" t="str">
        <x:v>Unclear</x:v>
      </x:c>
      <x:c r="J172" s="17" t="str">
        <x:v>Unclear</x:v>
      </x:c>
      <x:c r="K172" s="17" t="str">
        <x:v>Unclear</x:v>
      </x:c>
      <x:c r="L172" s="17" t="str">
        <x:v>Unclear</x:v>
      </x:c>
      <x:c r="M172" s="17" t="str">
        <x:v>Not stated</x:v>
      </x:c>
      <x:c r="N172" s="17" t="str">
        <x:v>Not stated</x:v>
      </x:c>
      <x:c r="O172" s="17" t="str">
        <x:v>Not stated</x:v>
      </x:c>
      <x:c r="P172" s="17" t="str">
        <x:v>a bedroom refresh focused on texture and color</x:v>
      </x:c>
      <x:c r="Q172" s="17" t="str">
        <x:v>Strong category fit; creator terms were not confirmed on a public official page. Pitch directly and confirm geography, compensation, usage rights and shipping. Public address confirmed on the cited source.</x:v>
      </x:c>
      <x:c r="R172" s="17" t="n">
        <x:v>5</x:v>
      </x:c>
      <x:c r="S172" s="17" t="str">
        <x:v>https://www.quince.com/fr-ca/contact-us</x:v>
      </x:c>
      <x:c r="T172" s="17" t="str">
        <x:v>NO</x:v>
      </x:c>
      <x:c r="U172" s="17" t="str"/>
      <x:c r="V172" s="17" t="str">
        <x:v>Creator/Partnership</x:v>
      </x:c>
      <x:c r="W172" s="17" t="str">
        <x:v>High</x:v>
      </x:c>
      <x:c r="X172" s="17" t="str">
        <x:v>Quince room-comparison idea</x:v>
      </x:c>
      <x:c r="Y172" s="17" t="str">
        <x:v>Hi Quince, I’m writing from Housora about an interiors concept. Housora’s side-by-side styling format offers Quince a useful transformation setting. I’m interested in translating its home textiles and publicly listed social-collaboration route into a Quince room story. Instead of a product post, I would create a layered bedroom atmosphere change, with a concise Quince before-and-after reveal. Instagram generated over 1.7 million recent monthly views; I can share the Quince audience fit. I have treated this as general Quince outreach because no formal creator route is confirmed. Is this a format the Quince team would consider?</x:v>
      </x:c>
      <x:c r="Z172" s="17" t="str"/>
      <x:c r="AA172" s="17" t="str"/>
      <x:c r="AB172" s="17" t="str">
        <x:v>Official website page</x:v>
      </x:c>
      <x:c r="AC172" s="17" t="str">
        <x:v>https://www.quince.com/fr-ca/contact-us</x:v>
      </x:c>
      <x:c r="AD172" s="17" t="str">
        <x:v>2026-09-01</x:v>
      </x:c>
      <x:c r="AE172" s="17" t="str">
        <x:v>No public residency restriction confirmed</x:v>
      </x:c>
      <x:c r="AF172" s="17" t="str">
        <x:v>Email: community@onequince.com</x:v>
      </x:c>
      <x:c r="AG172" s="17" t="str">
        <x:v>Send the customized email and follow up once after 7–10 days.</x:v>
      </x:c>
      <x:c r="AH172" s="17" t="str">
        <x:v>Official contact/about pages; Creator/influencer/partnership pages; Affiliate pages; Press/media/newsroom pages; Indexed official-domain pages; Official PDFs where indexed; Regional/corporate routes</x:v>
      </x:c>
      <x:c r="AI172" s="17" t="str">
        <x:v>Tier 1 — Creator/Partnership</x:v>
      </x:c>
    </x:row>
    <x:row r="173" ht="90" customHeight="1">
      <x:c r="A173" s="17" t="str">
        <x:v>RoomSketcher</x:v>
      </x:c>
      <x:c r="B173" s="17" t="str">
        <x:v>Interior design app</x:v>
      </x:c>
      <x:c r="C173" s="17" t="str">
        <x:v>https://www.roomsketcher.com</x:v>
      </x:c>
      <x:c r="D173" s="17" t="str"/>
      <x:c r="E173" s="17" t="str">
        <x:v>support@roomsketcher.com</x:v>
      </x:c>
      <x:c r="F173" s="17" t="str">
        <x:v>Contact form or Instagram DM</x:v>
      </x:c>
      <x:c r="G173" s="17" t="str">
        <x:v>Direct outreach target — no public creator program verified</x:v>
      </x:c>
      <x:c r="H173" s="17" t="str">
        <x:v>Unclear</x:v>
      </x:c>
      <x:c r="I173" s="17" t="str">
        <x:v>Unclear</x:v>
      </x:c>
      <x:c r="J173" s="17" t="str">
        <x:v>Unclear</x:v>
      </x:c>
      <x:c r="K173" s="17" t="str">
        <x:v>Unclear</x:v>
      </x:c>
      <x:c r="L173" s="17" t="str">
        <x:v>Unclear</x:v>
      </x:c>
      <x:c r="M173" s="17" t="str">
        <x:v>Not stated</x:v>
      </x:c>
      <x:c r="N173" s="17" t="str">
        <x:v>Not stated</x:v>
      </x:c>
      <x:c r="O173" s="17" t="str">
        <x:v>Not stated</x:v>
      </x:c>
      <x:c r="P173" s="17" t="str">
        <x:v>a screen-recorded room redesign tutorial</x:v>
      </x:c>
      <x:c r="Q173" s="17" t="str">
        <x:v>Strong category fit; creator terms were not confirmed on a public official page. Pitch directly and confirm geography, compensation, usage rights and shipping. Public address confirmed on the cited source.</x:v>
      </x:c>
      <x:c r="R173" s="17" t="n">
        <x:v>5</x:v>
      </x:c>
      <x:c r="S173" s="17" t="str">
        <x:v>https://www.roomsketcher.com/newsletter/</x:v>
      </x:c>
      <x:c r="T173" s="17" t="str">
        <x:v>NO</x:v>
      </x:c>
      <x:c r="U173" s="17" t="str"/>
      <x:c r="V173" s="17" t="str">
        <x:v>Customer Support</x:v>
      </x:c>
      <x:c r="W173" s="17" t="str">
        <x:v>Medium</x:v>
      </x:c>
      <x:c r="X173" s="17" t="str">
        <x:v>A practical visual story for RoomSketcher</x:v>
      </x:c>
      <x:c r="Y173" s="17" t="str">
        <x:v>Hello RoomSketcher team, Housora produces transformation-led visual stories about interiors. I only need the correct business contact at this stage. The idea would use RoomSketcher in a short workflow moving from an unfinished room to a complete visual plan. Who is the right person to contact about a possible creator-led room feature?</x:v>
      </x:c>
      <x:c r="Z173" s="17" t="str"/>
      <x:c r="AA173" s="17" t="str"/>
      <x:c r="AB173" s="17" t="str">
        <x:v>Official press/media page</x:v>
      </x:c>
      <x:c r="AC173" s="17" t="str">
        <x:v>https://www.roomsketcher.com/newsletter/</x:v>
      </x:c>
      <x:c r="AD173" s="17" t="str">
        <x:v>2026-09-01</x:v>
      </x:c>
      <x:c r="AE173" s="17" t="str">
        <x:v>No public residency restriction confirmed</x:v>
      </x:c>
      <x:c r="AF173" s="17" t="str">
        <x:v>Email: support@roomsketcher.com</x:v>
      </x:c>
      <x:c r="AG173" s="17" t="str">
        <x:v>Request the correct marketing, PR or creator-partnership contact only.</x:v>
      </x:c>
      <x:c r="AH173" s="17" t="str">
        <x:v>Official contact/about pages; Creator/influencer/partnership pages; Affiliate pages; Press/media/newsroom pages; Indexed official-domain pages; Official PDFs where indexed; Regional/corporate routes</x:v>
      </x:c>
      <x:c r="AI173" s="17" t="str">
        <x:v>Tier 4 — Support Routing</x:v>
      </x:c>
    </x:row>
    <x:row r="174" ht="90" customHeight="1">
      <x:c r="A174" s="17" t="str">
        <x:v>Roomvo</x:v>
      </x:c>
      <x:c r="B174" s="17" t="str">
        <x:v>Room visualization</x:v>
      </x:c>
      <x:c r="C174" s="17" t="str">
        <x:v>https://www.roomvo.com</x:v>
      </x:c>
      <x:c r="D174" s="17" t="str"/>
      <x:c r="E174" s="17" t="str"/>
      <x:c r="F174" s="17" t="str">
        <x:v>Contact form or Instagram DM</x:v>
      </x:c>
      <x:c r="G174" s="17" t="str">
        <x:v>Direct outreach target — no public creator program verified</x:v>
      </x:c>
      <x:c r="H174" s="17" t="str">
        <x:v>Unclear</x:v>
      </x:c>
      <x:c r="I174" s="17" t="str">
        <x:v>Unclear</x:v>
      </x:c>
      <x:c r="J174" s="17" t="str">
        <x:v>Unclear</x:v>
      </x:c>
      <x:c r="K174" s="17" t="str">
        <x:v>Unclear</x:v>
      </x:c>
      <x:c r="L174" s="17" t="str">
        <x:v>Unclear</x:v>
      </x:c>
      <x:c r="M174" s="17" t="str">
        <x:v>Not stated</x:v>
      </x:c>
      <x:c r="N174" s="17" t="str">
        <x:v>Not stated</x:v>
      </x:c>
      <x:c r="O174" s="17" t="str">
        <x:v>Not stated</x:v>
      </x:c>
      <x:c r="P174" s="17" t="str">
        <x:v>a transformation-style Reel showing how the product changes the room</x:v>
      </x:c>
      <x:c r="Q174" s="17" t="str">
        <x:v>Strong category fit; creator terms were not confirmed on a public official page. Pitch directly and confirm geography, compensation, usage rights and shipping. No verified public email after exhaustive search.</x:v>
      </x:c>
      <x:c r="R174" s="17" t="n">
        <x:v>5</x:v>
      </x:c>
      <x:c r="S174" s="17" t="str">
        <x:v>https://www.roomvo.com</x:v>
      </x:c>
      <x:c r="T174" s="17" t="str">
        <x:v>NO</x:v>
      </x:c>
      <x:c r="U174" s="17" t="str"/>
      <x:c r="V174" s="17" t="str"/>
      <x:c r="W174" s="17" t="str"/>
      <x:c r="X174" s="17" t="str">
        <x:v>Room shift with Roomvo Room-detail</x:v>
      </x:c>
      <x:c r="Y174" s="17" t="str">
        <x:v>Hi Roomvo team, For Roomvo, Housora can turn a design decision into a clear room transformation. Roomvo is relevant because of its room-finishing details. A useful execution would be a room-finishing transformation, with the final Roomvo effect compared by viewers. Housora can provide current audience and reach details for Roomvo to review. I’m suggesting direct outreach, without implying that Roomvo has a formal creator scheme. Would Roomvo be open to reviewing a short outline?</x:v>
      </x:c>
      <x:c r="Z174" s="17" t="str"/>
      <x:c r="AA174" s="17" t="str"/>
      <x:c r="AB174" s="17" t="str">
        <x:v>Exhaustive official-route search</x:v>
      </x:c>
      <x:c r="AC174" s="17" t="str">
        <x:v>https://www.roomvo.com</x:v>
      </x:c>
      <x:c r="AD174" s="17" t="str">
        <x:v>2026-09-01</x:v>
      </x:c>
      <x:c r="AE174" s="17" t="str">
        <x:v>No public residency restriction confirmed</x:v>
      </x:c>
      <x:c r="AF174" s="17" t="str">
        <x:v>Instagram DM</x:v>
      </x:c>
      <x:c r="AG174" s="17" t="str">
        <x:v>No verified public email after exhaustive search. Use instagram dm and retain the research record.</x:v>
      </x:c>
      <x:c r="AH174" s="17" t="str">
        <x:v>Official contact/about pages; Creator/influencer/partnership pages; Affiliate pages; Press/media/newsroom pages; Indexed official-domain pages; Official PDFs where indexed; Regional/corporate routes</x:v>
      </x:c>
      <x:c r="AI174" s="17" t="str">
        <x:v>No Email</x:v>
      </x:c>
    </x:row>
    <x:row r="175" ht="90" customHeight="1">
      <x:c r="A175" s="17" t="str">
        <x:v>SketchUp</x:v>
      </x:c>
      <x:c r="B175" s="17" t="str">
        <x:v>3D design tool</x:v>
      </x:c>
      <x:c r="C175" s="17" t="str">
        <x:v>https://www.sketchup.com</x:v>
      </x:c>
      <x:c r="D175" s="17" t="str"/>
      <x:c r="E175" s="17" t="str"/>
      <x:c r="F175" s="17" t="str">
        <x:v>Contact form or Instagram DM</x:v>
      </x:c>
      <x:c r="G175" s="17" t="str">
        <x:v>Direct outreach target — no public creator program verified</x:v>
      </x:c>
      <x:c r="H175" s="17" t="str">
        <x:v>Unclear</x:v>
      </x:c>
      <x:c r="I175" s="17" t="str">
        <x:v>Unclear</x:v>
      </x:c>
      <x:c r="J175" s="17" t="str">
        <x:v>Unclear</x:v>
      </x:c>
      <x:c r="K175" s="17" t="str">
        <x:v>Unclear</x:v>
      </x:c>
      <x:c r="L175" s="17" t="str">
        <x:v>Unclear</x:v>
      </x:c>
      <x:c r="M175" s="17" t="str">
        <x:v>Not stated</x:v>
      </x:c>
      <x:c r="N175" s="17" t="str">
        <x:v>Not stated</x:v>
      </x:c>
      <x:c r="O175" s="17" t="str">
        <x:v>Not stated</x:v>
      </x:c>
      <x:c r="P175" s="17" t="str">
        <x:v>a transformation-style Reel showing how the product changes the room</x:v>
      </x:c>
      <x:c r="Q175" s="17" t="str">
        <x:v>Strong category fit; creator terms were not confirmed on a public official page. Pitch directly and confirm geography, compensation, usage rights and shipping. No verified public email after exhaustive search.</x:v>
      </x:c>
      <x:c r="R175" s="17" t="n">
        <x:v>5</x:v>
      </x:c>
      <x:c r="S175" s="17" t="str">
        <x:v>https://www.sketchup.com</x:v>
      </x:c>
      <x:c r="T175" s="17" t="str">
        <x:v>NO</x:v>
      </x:c>
      <x:c r="U175" s="17" t="str"/>
      <x:c r="V175" s="17" t="str"/>
      <x:c r="W175" s="17" t="str"/>
      <x:c r="X175" s="17" t="str">
        <x:v>A visual test for SketchUp</x:v>
      </x:c>
      <x:c r="Y175" s="17" t="str">
        <x:v>Hello SketchUp, On Housora, a SketchUp feature would help viewers compare realistic interior choices. A strong SketchUp point of departure is its room-finishing details. I see a room-finishing transformation as a natural brand story, giving every SketchUp option equal visual context. Housora’s Facebook content passed 1.4 million views in 60 days, with details available to SketchUp. This is a direct proposal; I have not assumed a public SketchUp influencer programme. Is SketchUp interested in seeing two possible executions?</x:v>
      </x:c>
      <x:c r="Z175" s="17" t="str"/>
      <x:c r="AA175" s="17" t="str"/>
      <x:c r="AB175" s="17" t="str">
        <x:v>Exhaustive official-route search</x:v>
      </x:c>
      <x:c r="AC175" s="17" t="str">
        <x:v>https://www.sketchup.com</x:v>
      </x:c>
      <x:c r="AD175" s="17" t="str">
        <x:v>2026-09-01</x:v>
      </x:c>
      <x:c r="AE175" s="17" t="str">
        <x:v>No public residency restriction confirmed</x:v>
      </x:c>
      <x:c r="AF175" s="17" t="str">
        <x:v>Instagram DM</x:v>
      </x:c>
      <x:c r="AG175" s="17" t="str">
        <x:v>No verified public email after exhaustive search. Use instagram dm and retain the research record.</x:v>
      </x:c>
      <x:c r="AH175" s="17" t="str">
        <x:v>Official contact/about pages; Creator/influencer/partnership pages; Affiliate pages; Press/media/newsroom pages; Indexed official-domain pages; Official PDFs where indexed; Regional/corporate routes</x:v>
      </x:c>
      <x:c r="AI175" s="17" t="str">
        <x:v>No Email</x:v>
      </x:c>
    </x:row>
    <x:row r="176" ht="90" customHeight="1">
      <x:c r="A176" s="17" t="str">
        <x:v>SmartWings</x:v>
      </x:c>
      <x:c r="B176" s="17" t="str">
        <x:v>Smart window treatments</x:v>
      </x:c>
      <x:c r="C176" s="17" t="str">
        <x:v>https://www.smartwingshome.com</x:v>
      </x:c>
      <x:c r="D176" s="17" t="str"/>
      <x:c r="E176" s="17" t="str">
        <x:v>support@smartwingshome.com</x:v>
      </x:c>
      <x:c r="F176" s="17" t="str">
        <x:v>Contact form or Instagram DM</x:v>
      </x:c>
      <x:c r="G176" s="17" t="str">
        <x:v>Direct outreach target — no public creator program verified</x:v>
      </x:c>
      <x:c r="H176" s="17" t="str">
        <x:v>Unclear</x:v>
      </x:c>
      <x:c r="I176" s="17" t="str">
        <x:v>Unclear</x:v>
      </x:c>
      <x:c r="J176" s="17" t="str">
        <x:v>Unclear</x:v>
      </x:c>
      <x:c r="K176" s="17" t="str">
        <x:v>Unclear</x:v>
      </x:c>
      <x:c r="L176" s="17" t="str">
        <x:v>Unclear</x:v>
      </x:c>
      <x:c r="M176" s="17" t="str">
        <x:v>Not stated</x:v>
      </x:c>
      <x:c r="N176" s="17" t="str">
        <x:v>Not stated</x:v>
      </x:c>
      <x:c r="O176" s="17" t="str">
        <x:v>Not stated</x:v>
      </x:c>
      <x:c r="P176" s="17" t="str">
        <x:v>a practical smart-room upgrade</x:v>
      </x:c>
      <x:c r="Q176" s="17" t="str">
        <x:v>Strong category fit; creator terms were not confirmed on a public official page. Pitch directly and confirm geography, compensation, usage rights and shipping. Public address confirmed on the cited source.</x:v>
      </x:c>
      <x:c r="R176" s="17" t="n">
        <x:v>5</x:v>
      </x:c>
      <x:c r="S176" s="17" t="str">
        <x:v>https://www.smartwingshome.com/pages/affiliate-program</x:v>
      </x:c>
      <x:c r="T176" s="17" t="str">
        <x:v>NO</x:v>
      </x:c>
      <x:c r="U176" s="17" t="str"/>
      <x:c r="V176" s="17" t="str">
        <x:v>Customer Support</x:v>
      </x:c>
      <x:c r="W176" s="17" t="str">
        <x:v>High</x:v>
      </x:c>
      <x:c r="X176" s="17" t="str">
        <x:v>SmartWings: one room, new direction</x:v>
      </x:c>
      <x:c r="Y176" s="17" t="str">
        <x:v>Hi, Housora is my room-makeover page, and I have a content thought involving connected products that affect comfort and atmosphere inside the room. The idea would use SmartWings in a room upgrade showing how the product changes comfort, light or daily routine. Could your team connect me with the person who evaluates content partnerships?</x:v>
      </x:c>
      <x:c r="Z176" s="17" t="str"/>
      <x:c r="AA176" s="17" t="str"/>
      <x:c r="AB176" s="17" t="str">
        <x:v>Official affiliate page</x:v>
      </x:c>
      <x:c r="AC176" s="17" t="str">
        <x:v>https://www.smartwingshome.com/pages/affiliate-program</x:v>
      </x:c>
      <x:c r="AD176" s="17" t="str">
        <x:v>2026-09-01</x:v>
      </x:c>
      <x:c r="AE176" s="17" t="str">
        <x:v>No public residency restriction confirmed</x:v>
      </x:c>
      <x:c r="AF176" s="17" t="str">
        <x:v>Email: support@smartwingshome.com</x:v>
      </x:c>
      <x:c r="AG176" s="17" t="str">
        <x:v>Request the correct marketing, PR or creator-partnership contact only.</x:v>
      </x:c>
      <x:c r="AH176" s="17" t="str">
        <x:v>Official contact/about pages; Creator/influencer/partnership pages; Affiliate pages; Press/media/newsroom pages; Indexed official-domain pages; Official PDFs where indexed; Regional/corporate routes</x:v>
      </x:c>
      <x:c r="AI176" s="17" t="str">
        <x:v>Tier 4 — Support Routing</x:v>
      </x:c>
    </x:row>
    <x:row r="177" ht="90" customHeight="1">
      <x:c r="A177" s="17" t="str">
        <x:v>Society6</x:v>
      </x:c>
      <x:c r="B177" s="17" t="str">
        <x:v>Wall art &amp; decor</x:v>
      </x:c>
      <x:c r="C177" s="17" t="str">
        <x:v>https://society6.com</x:v>
      </x:c>
      <x:c r="D177" s="17" t="str"/>
      <x:c r="E177" s="17" t="str"/>
      <x:c r="F177" s="17" t="str">
        <x:v>Contact form or Instagram DM</x:v>
      </x:c>
      <x:c r="G177" s="17" t="str">
        <x:v>Direct outreach target — no public creator program verified</x:v>
      </x:c>
      <x:c r="H177" s="17" t="str">
        <x:v>Unclear</x:v>
      </x:c>
      <x:c r="I177" s="17" t="str">
        <x:v>Unclear</x:v>
      </x:c>
      <x:c r="J177" s="17" t="str">
        <x:v>Unclear</x:v>
      </x:c>
      <x:c r="K177" s="17" t="str">
        <x:v>Unclear</x:v>
      </x:c>
      <x:c r="L177" s="17" t="str">
        <x:v>Unclear</x:v>
      </x:c>
      <x:c r="M177" s="17" t="str">
        <x:v>Not stated</x:v>
      </x:c>
      <x:c r="N177" s="17" t="str">
        <x:v>Not stated</x:v>
      </x:c>
      <x:c r="O177" s="17" t="str">
        <x:v>Not stated</x:v>
      </x:c>
      <x:c r="P177" s="17" t="str">
        <x:v>a gallery-wall layout transformation</x:v>
      </x:c>
      <x:c r="Q177" s="17" t="str">
        <x:v>Strong category fit; creator terms were not confirmed on a public official page. Pitch directly and confirm geography, compensation, usage rights and shipping. No verified public email after exhaustive search.</x:v>
      </x:c>
      <x:c r="R177" s="17" t="n">
        <x:v>5</x:v>
      </x:c>
      <x:c r="S177" s="17" t="str">
        <x:v>https://society6.com</x:v>
      </x:c>
      <x:c r="T177" s="17" t="str">
        <x:v>NO</x:v>
      </x:c>
      <x:c r="U177" s="17" t="str"/>
      <x:c r="V177" s="17" t="str"/>
      <x:c r="W177" s="17" t="str"/>
      <x:c r="X177" s="17" t="str">
        <x:v>Wall-detail transformation for Society6</x:v>
      </x:c>
      <x:c r="Y177" s="17" t="str">
        <x:v>Hello to the Society6 team, The Housora format can show how one Society6 choice reshapes a whole room. The useful Society6 angle here is its finishing art selection. A viewer-friendly execution can use an incomplete-room finishing story, while the room around Society6 remains consistent. The page has a strong US/UK audience segment, useful context for Society6. The request is simply to consider a direct Housora collaboration with Society6. Could Society6 let me know if the direction fits?</x:v>
      </x:c>
      <x:c r="Z177" s="17" t="str"/>
      <x:c r="AA177" s="17" t="str"/>
      <x:c r="AB177" s="17" t="str">
        <x:v>Exhaustive official-route search</x:v>
      </x:c>
      <x:c r="AC177" s="17" t="str">
        <x:v>https://society6.com</x:v>
      </x:c>
      <x:c r="AD177" s="17" t="str">
        <x:v>2026-09-01</x:v>
      </x:c>
      <x:c r="AE177" s="17" t="str">
        <x:v>No public residency restriction confirmed</x:v>
      </x:c>
      <x:c r="AF177" s="17" t="str">
        <x:v>Instagram DM</x:v>
      </x:c>
      <x:c r="AG177" s="17" t="str">
        <x:v>No verified public email after exhaustive search. Use instagram dm and retain the research record.</x:v>
      </x:c>
      <x:c r="AH177" s="17" t="str">
        <x:v>Official contact/about pages; Creator/influencer/partnership pages; Affiliate pages; Press/media/newsroom pages; Indexed official-domain pages; Official PDFs where indexed; Regional/corporate routes</x:v>
      </x:c>
      <x:c r="AI177" s="17" t="str">
        <x:v>No Email</x:v>
      </x:c>
    </x:row>
    <x:row r="178" ht="90" customHeight="1">
      <x:c r="A178" s="17" t="str">
        <x:v>St. Frank</x:v>
      </x:c>
      <x:c r="B178" s="17" t="str">
        <x:v>Artisan home decor</x:v>
      </x:c>
      <x:c r="C178" s="17" t="str">
        <x:v>https://www.stfrank.com</x:v>
      </x:c>
      <x:c r="D178" s="17" t="str"/>
      <x:c r="E178" s="17" t="str">
        <x:v>social@havenly.com</x:v>
      </x:c>
      <x:c r="F178" s="17" t="str">
        <x:v>Contact form or Instagram DM</x:v>
      </x:c>
      <x:c r="G178" s="17" t="str">
        <x:v>Direct outreach target — no public creator program verified</x:v>
      </x:c>
      <x:c r="H178" s="17" t="str">
        <x:v>Unclear</x:v>
      </x:c>
      <x:c r="I178" s="17" t="str">
        <x:v>Unclear</x:v>
      </x:c>
      <x:c r="J178" s="17" t="str">
        <x:v>Unclear</x:v>
      </x:c>
      <x:c r="K178" s="17" t="str">
        <x:v>Unclear</x:v>
      </x:c>
      <x:c r="L178" s="17" t="str">
        <x:v>Unclear</x:v>
      </x:c>
      <x:c r="M178" s="17" t="str">
        <x:v>Not stated</x:v>
      </x:c>
      <x:c r="N178" s="17" t="str">
        <x:v>Not stated</x:v>
      </x:c>
      <x:c r="O178" s="17" t="str">
        <x:v>Not stated</x:v>
      </x:c>
      <x:c r="P178" s="17" t="str">
        <x:v>a transformation-style Reel showing how the product changes the room</x:v>
      </x:c>
      <x:c r="Q178" s="17" t="str">
        <x:v>Strong category fit; creator terms were not confirmed on a public official page. Pitch directly and confirm geography, compensation, usage rights and shipping. Public address confirmed on the cited source.</x:v>
      </x:c>
      <x:c r="R178" s="17" t="n">
        <x:v>5</x:v>
      </x:c>
      <x:c r="S178" s="17" t="str">
        <x:v>https://www.stfrank.com/pages/contact-us</x:v>
      </x:c>
      <x:c r="T178" s="17" t="str">
        <x:v>NO</x:v>
      </x:c>
      <x:c r="U178" s="17" t="str"/>
      <x:c r="V178" s="17" t="str">
        <x:v>Marketing/PR</x:v>
      </x:c>
      <x:c r="W178" s="17" t="str">
        <x:v>High</x:v>
      </x:c>
      <x:c r="X178" s="17" t="str">
        <x:v>A Housora concept for St. Frank</x:v>
      </x:c>
      <x:c r="Y178" s="17" t="str">
        <x:v>Hi there, this is Housora contacting St. Frank. A St. Frank story suits Housora’s practical before-and-after approach. The natural Housora fit for St. Frank is its finishing art selection. The clearest format is an incomplete-room finishing story, with the final St. Frank effect compared by viewers. Transformation-led Reels perform well on Housora; recent examples are ready for St. Frank. Is creator collaboration reviewed within St. Frank marketing, or by a separate team? May I share the execution and audience snapshot with St. Frank?</x:v>
      </x:c>
      <x:c r="Z178" s="17" t="str"/>
      <x:c r="AA178" s="17" t="str"/>
      <x:c r="AB178" s="17" t="str">
        <x:v>Official website page</x:v>
      </x:c>
      <x:c r="AC178" s="17" t="str">
        <x:v>https://www.stfrank.com/pages/contact-us</x:v>
      </x:c>
      <x:c r="AD178" s="17" t="str">
        <x:v>2026-09-01</x:v>
      </x:c>
      <x:c r="AE178" s="17" t="str">
        <x:v>No public residency restriction confirmed</x:v>
      </x:c>
      <x:c r="AF178" s="17" t="str">
        <x:v>Email: social@havenly.com</x:v>
      </x:c>
      <x:c r="AG178" s="17" t="str">
        <x:v>Send the customized email and follow up once after 7–10 days.</x:v>
      </x:c>
      <x:c r="AH178" s="17" t="str">
        <x:v>Official contact/about pages; Creator/influencer/partnership pages; Affiliate pages; Press/media/newsroom pages; Indexed official-domain pages; Official PDFs where indexed; Regional/corporate routes</x:v>
      </x:c>
      <x:c r="AI178" s="17" t="str">
        <x:v>Tier 2 — Marketing/PR</x:v>
      </x:c>
    </x:row>
    <x:row r="179" ht="90" customHeight="1">
      <x:c r="A179" s="17" t="str">
        <x:v>SwitchBot</x:v>
      </x:c>
      <x:c r="B179" s="17" t="str">
        <x:v>Smart-home interiors</x:v>
      </x:c>
      <x:c r="C179" s="17" t="str">
        <x:v>https://www.switch-bot.com</x:v>
      </x:c>
      <x:c r="D179" s="17" t="str"/>
      <x:c r="E179" s="17" t="str"/>
      <x:c r="F179" s="17" t="str">
        <x:v>Contact form or Instagram DM</x:v>
      </x:c>
      <x:c r="G179" s="17" t="str">
        <x:v>Direct outreach target — no public creator program verified</x:v>
      </x:c>
      <x:c r="H179" s="17" t="str">
        <x:v>Unclear</x:v>
      </x:c>
      <x:c r="I179" s="17" t="str">
        <x:v>Unclear</x:v>
      </x:c>
      <x:c r="J179" s="17" t="str">
        <x:v>Unclear</x:v>
      </x:c>
      <x:c r="K179" s="17" t="str">
        <x:v>Unclear</x:v>
      </x:c>
      <x:c r="L179" s="17" t="str">
        <x:v>Unclear</x:v>
      </x:c>
      <x:c r="M179" s="17" t="str">
        <x:v>Not stated</x:v>
      </x:c>
      <x:c r="N179" s="17" t="str">
        <x:v>Not stated</x:v>
      </x:c>
      <x:c r="O179" s="17" t="str">
        <x:v>Not stated</x:v>
      </x:c>
      <x:c r="P179" s="17" t="str">
        <x:v>a practical smart-room upgrade</x:v>
      </x:c>
      <x:c r="Q179" s="17" t="str">
        <x:v>Strong category fit; creator terms were not confirmed on a public official page. Pitch directly and confirm geography, compensation, usage rights and shipping. No verified public email after exhaustive search.</x:v>
      </x:c>
      <x:c r="R179" s="17" t="n">
        <x:v>5</x:v>
      </x:c>
      <x:c r="S179" s="17" t="str">
        <x:v>https://www.switch-bot.com</x:v>
      </x:c>
      <x:c r="T179" s="17" t="str">
        <x:v>NO</x:v>
      </x:c>
      <x:c r="U179" s="17" t="str"/>
      <x:c r="V179" s="17" t="str"/>
      <x:c r="W179" s="17" t="str"/>
      <x:c r="X179" s="17" t="str">
        <x:v>Showing SwitchBot in a room makeover</x:v>
      </x:c>
      <x:c r="Y179" s="17" t="str">
        <x:v>Hello — I have a focused idea for SwitchBot. Through Housora, I can give SwitchBot a concise home idea with visible contrast. What makes the SwitchBot concept concrete is its atmosphere-focused connected products. For SwitchBot, I would build an everyday smart-room upgrade, giving every SwitchBot option equal visual context. Recent reach and geographic insights are available if SwitchBot finds the direction relevant. This note asks whether SwitchBot reviews direct creator proposals at all. Would a concise treatment be useful for SwitchBot?</x:v>
      </x:c>
      <x:c r="Z179" s="17" t="str"/>
      <x:c r="AA179" s="17" t="str"/>
      <x:c r="AB179" s="17" t="str">
        <x:v>Exhaustive official-route search</x:v>
      </x:c>
      <x:c r="AC179" s="17" t="str">
        <x:v>https://www.switch-bot.com</x:v>
      </x:c>
      <x:c r="AD179" s="17" t="str">
        <x:v>2026-09-01</x:v>
      </x:c>
      <x:c r="AE179" s="17" t="str">
        <x:v>No public residency restriction confirmed</x:v>
      </x:c>
      <x:c r="AF179" s="17" t="str">
        <x:v>Instagram DM</x:v>
      </x:c>
      <x:c r="AG179" s="17" t="str">
        <x:v>No verified public email after exhaustive search. Use instagram dm and retain the research record.</x:v>
      </x:c>
      <x:c r="AH179" s="17" t="str">
        <x:v>Official contact/about pages; Creator/influencer/partnership pages; Affiliate pages; Press/media/newsroom pages; Indexed official-domain pages; Official PDFs where indexed; Regional/corporate routes</x:v>
      </x:c>
      <x:c r="AI179" s="17" t="str">
        <x:v>No Email</x:v>
      </x:c>
    </x:row>
    <x:row r="180" ht="90" customHeight="1">
      <x:c r="A180" s="17" t="str">
        <x:v>The Citizenry</x:v>
      </x:c>
      <x:c r="B180" s="17" t="str">
        <x:v>Artisan home decor</x:v>
      </x:c>
      <x:c r="C180" s="17" t="str">
        <x:v>https://www.the-citizenry.com</x:v>
      </x:c>
      <x:c r="D180" s="17" t="str"/>
      <x:c r="E180" s="17" t="str"/>
      <x:c r="F180" s="17" t="str">
        <x:v>Contact form or Instagram DM</x:v>
      </x:c>
      <x:c r="G180" s="17" t="str">
        <x:v>Direct outreach target — no public creator program verified</x:v>
      </x:c>
      <x:c r="H180" s="17" t="str">
        <x:v>Unclear</x:v>
      </x:c>
      <x:c r="I180" s="17" t="str">
        <x:v>Unclear</x:v>
      </x:c>
      <x:c r="J180" s="17" t="str">
        <x:v>Unclear</x:v>
      </x:c>
      <x:c r="K180" s="17" t="str">
        <x:v>Unclear</x:v>
      </x:c>
      <x:c r="L180" s="17" t="str">
        <x:v>Unclear</x:v>
      </x:c>
      <x:c r="M180" s="17" t="str">
        <x:v>Not stated</x:v>
      </x:c>
      <x:c r="N180" s="17" t="str">
        <x:v>Not stated</x:v>
      </x:c>
      <x:c r="O180" s="17" t="str">
        <x:v>Not stated</x:v>
      </x:c>
      <x:c r="P180" s="17" t="str">
        <x:v>a transformation-style Reel showing how the product changes the room</x:v>
      </x:c>
      <x:c r="Q180" s="17" t="str">
        <x:v>Strong category fit; creator terms were not confirmed on a public official page. Pitch directly and confirm geography, compensation, usage rights and shipping. No verified public email after exhaustive search.</x:v>
      </x:c>
      <x:c r="R180" s="17" t="n">
        <x:v>5</x:v>
      </x:c>
      <x:c r="S180" s="17" t="str">
        <x:v>https://www.the-citizenry.com</x:v>
      </x:c>
      <x:c r="T180" s="17" t="str">
        <x:v>NO</x:v>
      </x:c>
      <x:c r="U180" s="17" t="str"/>
      <x:c r="V180" s="17" t="str"/>
      <x:c r="W180" s="17" t="str"/>
      <x:c r="X180" s="17" t="str">
        <x:v>The Citizenry room-comparison idea</x:v>
      </x:c>
      <x:c r="Y180" s="17" t="str">
        <x:v>Hi The Citizenry, I’m writing from Housora about an interiors concept. Housora’s side-by-side styling format offers The Citizenry a useful transformation setting. I’m interested in translating its finishing art selection into a The Citizenry room story. Instead of a product post, I would create an incomplete-room finishing story, with a concise The Citizenry before-and-after reveal. Instagram generated over 1.7 million recent monthly views; I can share the The Citizenry audience fit. I have treated this as general The Citizenry outreach because no formal creator route is confirmed. Is this a format the The Citizenry team would consider?</x:v>
      </x:c>
      <x:c r="Z180" s="17" t="str"/>
      <x:c r="AA180" s="17" t="str"/>
      <x:c r="AB180" s="17" t="str">
        <x:v>Exhaustive official-route search</x:v>
      </x:c>
      <x:c r="AC180" s="17" t="str">
        <x:v>https://www.the-citizenry.com</x:v>
      </x:c>
      <x:c r="AD180" s="17" t="str">
        <x:v>2026-09-01</x:v>
      </x:c>
      <x:c r="AE180" s="17" t="str">
        <x:v>No public residency restriction confirmed</x:v>
      </x:c>
      <x:c r="AF180" s="17" t="str">
        <x:v>Instagram DM</x:v>
      </x:c>
      <x:c r="AG180" s="17" t="str">
        <x:v>No verified public email after exhaustive search. Use instagram dm and retain the research record.</x:v>
      </x:c>
      <x:c r="AH180" s="17" t="str">
        <x:v>Official contact/about pages; Creator/influencer/partnership pages; Affiliate pages; Press/media/newsroom pages; Indexed official-domain pages; Official PDFs where indexed; Regional/corporate routes</x:v>
      </x:c>
      <x:c r="AI180" s="17" t="str">
        <x:v>No Email</x:v>
      </x:c>
    </x:row>
    <x:row r="181" ht="90" customHeight="1">
      <x:c r="A181" s="17" t="str">
        <x:v>The Company Store</x:v>
      </x:c>
      <x:c r="B181" s="17" t="str">
        <x:v>Bedding</x:v>
      </x:c>
      <x:c r="C181" s="17" t="str">
        <x:v>https://www.thecompanystore.com</x:v>
      </x:c>
      <x:c r="D181" s="17" t="str"/>
      <x:c r="E181" s="17" t="str"/>
      <x:c r="F181" s="17" t="str">
        <x:v>Contact form or Instagram DM</x:v>
      </x:c>
      <x:c r="G181" s="17" t="str">
        <x:v>Direct outreach target — no public creator program verified</x:v>
      </x:c>
      <x:c r="H181" s="17" t="str">
        <x:v>Unclear</x:v>
      </x:c>
      <x:c r="I181" s="17" t="str">
        <x:v>Unclear</x:v>
      </x:c>
      <x:c r="J181" s="17" t="str">
        <x:v>Unclear</x:v>
      </x:c>
      <x:c r="K181" s="17" t="str">
        <x:v>Unclear</x:v>
      </x:c>
      <x:c r="L181" s="17" t="str">
        <x:v>Unclear</x:v>
      </x:c>
      <x:c r="M181" s="17" t="str">
        <x:v>Not stated</x:v>
      </x:c>
      <x:c r="N181" s="17" t="str">
        <x:v>Not stated</x:v>
      </x:c>
      <x:c r="O181" s="17" t="str">
        <x:v>Not stated</x:v>
      </x:c>
      <x:c r="P181" s="17" t="str">
        <x:v>a bedroom refresh focused on texture and color</x:v>
      </x:c>
      <x:c r="Q181" s="17" t="str">
        <x:v>Strong category fit; creator terms were not confirmed on a public official page. Pitch directly and confirm geography, compensation, usage rights and shipping. No verified public email after exhaustive search.</x:v>
      </x:c>
      <x:c r="R181" s="17" t="n">
        <x:v>5</x:v>
      </x:c>
      <x:c r="S181" s="17" t="str">
        <x:v>https://www.thecompanystore.com</x:v>
      </x:c>
      <x:c r="T181" s="17" t="str">
        <x:v>NO</x:v>
      </x:c>
      <x:c r="U181" s="17" t="str"/>
      <x:c r="V181" s="17" t="str"/>
      <x:c r="W181" s="17" t="str"/>
      <x:c r="X181" s="17" t="str">
        <x:v>A practical visual story for The Company Store</x:v>
      </x:c>
      <x:c r="Y181" s="17" t="str">
        <x:v>Hello, I’d like to introduce Housora to The Company Store. My largely female Instagram audience uses Housora to visualize choices such as those from The Company Store. For this The Company Store proposal, I’m focusing on its layered bedroom textiles. One Reel could introduce The Company Store through a layered bedroom atmosphere change, while the room around The Company Store remains consistent. The Instagram audience is heavily female, and I can provide The Company Store the fuller breakdown. The aim is to test interest in a direct The Company Store content partnership. Could I send The Company Store a?</x:v>
      </x:c>
      <x:c r="Z181" s="17" t="str"/>
      <x:c r="AA181" s="17" t="str"/>
      <x:c r="AB181" s="17" t="str">
        <x:v>Exhaustive official-route search</x:v>
      </x:c>
      <x:c r="AC181" s="17" t="str">
        <x:v>https://www.thecompanystore.com</x:v>
      </x:c>
      <x:c r="AD181" s="17" t="str">
        <x:v>2026-09-01</x:v>
      </x:c>
      <x:c r="AE181" s="17" t="str">
        <x:v>No public residency restriction confirmed</x:v>
      </x:c>
      <x:c r="AF181" s="17" t="str">
        <x:v>Instagram DM</x:v>
      </x:c>
      <x:c r="AG181" s="17" t="str">
        <x:v>No verified public email after exhaustive search. Use instagram dm and retain the research record.</x:v>
      </x:c>
      <x:c r="AH181" s="17" t="str">
        <x:v>Official contact/about pages; Creator/influencer/partnership pages; Affiliate pages; Press/media/newsroom pages; Indexed official-domain pages; Official PDFs where indexed; Regional/corporate routes</x:v>
      </x:c>
      <x:c r="AI181" s="17" t="str">
        <x:v>No Email</x:v>
      </x:c>
    </x:row>
    <x:row r="182" ht="90" customHeight="1">
      <x:c r="A182" s="17" t="str">
        <x:v>The Shade Store</x:v>
      </x:c>
      <x:c r="B182" s="17" t="str">
        <x:v>Window treatments</x:v>
      </x:c>
      <x:c r="C182" s="17" t="str">
        <x:v>https://www.theshadestore.com</x:v>
      </x:c>
      <x:c r="D182" s="17" t="str"/>
      <x:c r="E182" s="17" t="str">
        <x:v>design@theshadestore.com</x:v>
      </x:c>
      <x:c r="F182" s="17" t="str">
        <x:v>Contact form or Instagram DM</x:v>
      </x:c>
      <x:c r="G182" s="17" t="str">
        <x:v>Direct outreach target — no public creator program verified</x:v>
      </x:c>
      <x:c r="H182" s="17" t="str">
        <x:v>Unclear</x:v>
      </x:c>
      <x:c r="I182" s="17" t="str">
        <x:v>Unclear</x:v>
      </x:c>
      <x:c r="J182" s="17" t="str">
        <x:v>Unclear</x:v>
      </x:c>
      <x:c r="K182" s="17" t="str">
        <x:v>Unclear</x:v>
      </x:c>
      <x:c r="L182" s="17" t="str">
        <x:v>Unclear</x:v>
      </x:c>
      <x:c r="M182" s="17" t="str">
        <x:v>Not stated</x:v>
      </x:c>
      <x:c r="N182" s="17" t="str">
        <x:v>Not stated</x:v>
      </x:c>
      <x:c r="O182" s="17" t="str">
        <x:v>Not stated</x:v>
      </x:c>
      <x:c r="P182" s="17" t="str">
        <x:v>a transformation-style Reel showing how the product changes the room</x:v>
      </x:c>
      <x:c r="Q182" s="17" t="str">
        <x:v>Strong category fit; creator terms were not confirmed on a public official page. Pitch directly and confirm geography, compensation, usage rights and shipping. Public address confirmed on the cited source.</x:v>
      </x:c>
      <x:c r="R182" s="17" t="n">
        <x:v>5</x:v>
      </x:c>
      <x:c r="S182" s="17" t="str">
        <x:v>https://www.theshadestore.com/about-us/in-the-press</x:v>
      </x:c>
      <x:c r="T182" s="17" t="str">
        <x:v>NO</x:v>
      </x:c>
      <x:c r="U182" s="17" t="str"/>
      <x:c r="V182" s="17" t="str">
        <x:v>General</x:v>
      </x:c>
      <x:c r="W182" s="17" t="str">
        <x:v>High</x:v>
      </x:c>
      <x:c r="X182" s="17" t="str">
        <x:v>Room shift with The Shade Store Room-detail</x:v>
      </x:c>
      <x:c r="Y182" s="17" t="str">
        <x:v>Hi The Shade Store team, For The Shade Store, Housora can turn a design decision into a clear room transformation. The Shade Store is relevant because of its room-finishing details. A useful execution would be a room-finishing transformation, with the final The Shade Store effect compared by viewers. Housora can provide current audience and reach details for The Shade Store to review. Could the The Shade Store inbox pass this to marketing or partnerships? Would The Shade Store be open to reviewing a short outline?</x:v>
      </x:c>
      <x:c r="Z182" s="17" t="str"/>
      <x:c r="AA182" s="17" t="str"/>
      <x:c r="AB182" s="17" t="str">
        <x:v>Official press/media page</x:v>
      </x:c>
      <x:c r="AC182" s="17" t="str">
        <x:v>https://www.theshadestore.com/about-us/in-the-press</x:v>
      </x:c>
      <x:c r="AD182" s="17" t="str">
        <x:v>2026-09-01</x:v>
      </x:c>
      <x:c r="AE182" s="17" t="str">
        <x:v>No public residency restriction confirmed</x:v>
      </x:c>
      <x:c r="AF182" s="17" t="str">
        <x:v>Email: design@theshadestore.com</x:v>
      </x:c>
      <x:c r="AG182" s="17" t="str">
        <x:v>Send the customized email and follow up once after 7–10 days.</x:v>
      </x:c>
      <x:c r="AH182" s="17" t="str">
        <x:v>Official contact/about pages; Creator/influencer/partnership pages; Affiliate pages; Press/media/newsroom pages; Indexed official-domain pages; Official PDFs where indexed; Regional/corporate routes</x:v>
      </x:c>
      <x:c r="AI182" s="17" t="str">
        <x:v>Tier 3 — General</x:v>
      </x:c>
    </x:row>
    <x:row r="183" ht="90" customHeight="1">
      <x:c r="A183" s="17" t="str">
        <x:v>The White Company</x:v>
      </x:c>
      <x:c r="B183" s="17" t="str">
        <x:v>Bedding &amp; decor</x:v>
      </x:c>
      <x:c r="C183" s="17" t="str">
        <x:v>https://www.thewhitecompany.com</x:v>
      </x:c>
      <x:c r="D183" s="17" t="str"/>
      <x:c r="E183" s="17" t="str">
        <x:v>customerservice@thewhitecompany.com</x:v>
      </x:c>
      <x:c r="F183" s="17" t="str">
        <x:v>Contact form or Instagram DM</x:v>
      </x:c>
      <x:c r="G183" s="17" t="str">
        <x:v>Direct outreach target — no public creator program verified</x:v>
      </x:c>
      <x:c r="H183" s="17" t="str">
        <x:v>Unclear</x:v>
      </x:c>
      <x:c r="I183" s="17" t="str">
        <x:v>Unclear</x:v>
      </x:c>
      <x:c r="J183" s="17" t="str">
        <x:v>Unclear</x:v>
      </x:c>
      <x:c r="K183" s="17" t="str">
        <x:v>Unclear</x:v>
      </x:c>
      <x:c r="L183" s="17" t="str">
        <x:v>Unclear</x:v>
      </x:c>
      <x:c r="M183" s="17" t="str">
        <x:v>Not stated</x:v>
      </x:c>
      <x:c r="N183" s="17" t="str">
        <x:v>Not stated</x:v>
      </x:c>
      <x:c r="O183" s="17" t="str">
        <x:v>Not stated</x:v>
      </x:c>
      <x:c r="P183" s="17" t="str">
        <x:v>a bedroom refresh focused on texture and color</x:v>
      </x:c>
      <x:c r="Q183" s="17" t="str">
        <x:v>Strong category fit; creator terms were not confirmed on a public official page. Pitch directly and confirm geography, compensation, usage rights and shipping. Public address confirmed on the cited source.</x:v>
      </x:c>
      <x:c r="R183" s="17" t="n">
        <x:v>5</x:v>
      </x:c>
      <x:c r="S183" s="17" t="str">
        <x:v>https://www.thewhitecompany.com/uk/help/contact-us</x:v>
      </x:c>
      <x:c r="T183" s="17" t="str">
        <x:v>NO</x:v>
      </x:c>
      <x:c r="U183" s="17" t="str"/>
      <x:c r="V183" s="17" t="str">
        <x:v>Customer Support</x:v>
      </x:c>
      <x:c r="W183" s="17" t="str">
        <x:v>High</x:v>
      </x:c>
      <x:c r="X183" s="17" t="str">
        <x:v>A visual test for The White Company</x:v>
      </x:c>
      <x:c r="Y183" s="17" t="str">
        <x:v>Hello The White Company support, I create home-transformation content through Housora. I only need the correct business contact at this stage. The idea would use The White Company in a bedroom atmosphere change built through color, texture and seasonal layers. May I have the best public contact for influencer marketing or brand communications?</x:v>
      </x:c>
      <x:c r="Z183" s="17" t="str"/>
      <x:c r="AA183" s="17" t="str"/>
      <x:c r="AB183" s="17" t="str">
        <x:v>Official website page</x:v>
      </x:c>
      <x:c r="AC183" s="17" t="str">
        <x:v>https://www.thewhitecompany.com/uk/help/contact-us</x:v>
      </x:c>
      <x:c r="AD183" s="17" t="str">
        <x:v>2026-09-01</x:v>
      </x:c>
      <x:c r="AE183" s="17" t="str">
        <x:v>No public residency restriction confirmed</x:v>
      </x:c>
      <x:c r="AF183" s="17" t="str">
        <x:v>Email: customerservice@thewhitecompany.com</x:v>
      </x:c>
      <x:c r="AG183" s="17" t="str">
        <x:v>Request the correct marketing, PR or creator-partnership contact only.</x:v>
      </x:c>
      <x:c r="AH183" s="17" t="str">
        <x:v>Official contact/about pages; Creator/influencer/partnership pages; Affiliate pages; Press/media/newsroom pages; Indexed official-domain pages; Official PDFs where indexed; Regional/corporate routes</x:v>
      </x:c>
      <x:c r="AI183" s="17" t="str">
        <x:v>Tier 4 — Support Routing</x:v>
      </x:c>
    </x:row>
    <x:row r="184" ht="90" customHeight="1">
      <x:c r="A184" s="17" t="str">
        <x:v>Umbra</x:v>
      </x:c>
      <x:c r="B184" s="17" t="str">
        <x:v>Home accessories</x:v>
      </x:c>
      <x:c r="C184" s="17" t="str">
        <x:v>https://www.umbra.com</x:v>
      </x:c>
      <x:c r="D184" s="17" t="str"/>
      <x:c r="E184" s="17" t="str">
        <x:v>affiliates@umbra.com</x:v>
      </x:c>
      <x:c r="F184" s="17" t="str">
        <x:v>Contact form or Instagram DM</x:v>
      </x:c>
      <x:c r="G184" s="17" t="str">
        <x:v>Direct outreach target — no public creator program verified</x:v>
      </x:c>
      <x:c r="H184" s="17" t="str">
        <x:v>Unclear</x:v>
      </x:c>
      <x:c r="I184" s="17" t="str">
        <x:v>Unclear</x:v>
      </x:c>
      <x:c r="J184" s="17" t="str">
        <x:v>Unclear</x:v>
      </x:c>
      <x:c r="K184" s="17" t="str">
        <x:v>Unclear</x:v>
      </x:c>
      <x:c r="L184" s="17" t="str">
        <x:v>Unclear</x:v>
      </x:c>
      <x:c r="M184" s="17" t="str">
        <x:v>Not stated</x:v>
      </x:c>
      <x:c r="N184" s="17" t="str">
        <x:v>Not stated</x:v>
      </x:c>
      <x:c r="O184" s="17" t="str">
        <x:v>Not stated</x:v>
      </x:c>
      <x:c r="P184" s="17" t="str">
        <x:v>a transformation-style Reel showing how the product changes the room</x:v>
      </x:c>
      <x:c r="Q184" s="17" t="str">
        <x:v>Strong category fit; creator terms were not confirmed on a public official page. Pitch directly and confirm geography, compensation, usage rights and shipping. Public address confirmed on the cited source.</x:v>
      </x:c>
      <x:c r="R184" s="17" t="n">
        <x:v>5</x:v>
      </x:c>
      <x:c r="S184" s="17" t="str">
        <x:v>https://www.umbra.com/pages/affiliate-program</x:v>
      </x:c>
      <x:c r="T184" s="17" t="str">
        <x:v>NO</x:v>
      </x:c>
      <x:c r="U184" s="17" t="str"/>
      <x:c r="V184" s="17" t="str">
        <x:v>General</x:v>
      </x:c>
      <x:c r="W184" s="17" t="str">
        <x:v>High</x:v>
      </x:c>
      <x:c r="X184" s="17" t="str">
        <x:v>Umbra: one room, new direction</x:v>
      </x:c>
      <x:c r="Y184" s="17" t="str">
        <x:v>Hi — I’m reaching Umbra from Housora. I use Housora makeovers to give Umbra products context beyond a standard post. The detail I would build around for Umbra is its functional, compact home accessories. The treatment would use a room-finishing transformation, with a concise Umbra before-and-after reveal. I can attach a concise Housora audience snapshot for the Umbra review. May this be routed internally to the Umbra marketing contact? Would the relevant Umbra colleague consider a brief proposal?</x:v>
      </x:c>
      <x:c r="Z184" s="17" t="str"/>
      <x:c r="AA184" s="17" t="str">
        <x:v>Affiliate team</x:v>
      </x:c>
      <x:c r="AB184" s="17" t="str">
        <x:v>Official affiliate page</x:v>
      </x:c>
      <x:c r="AC184" s="17" t="str">
        <x:v>https://www.umbra.com/pages/affiliate-program</x:v>
      </x:c>
      <x:c r="AD184" s="17" t="str">
        <x:v>2026-09-01</x:v>
      </x:c>
      <x:c r="AE184" s="17" t="str">
        <x:v>No public residency restriction confirmed</x:v>
      </x:c>
      <x:c r="AF184" s="17" t="str">
        <x:v>Email: affiliates@umbra.com</x:v>
      </x:c>
      <x:c r="AG184" s="17" t="str">
        <x:v>Send the customized email and follow up once after 7–10 days.</x:v>
      </x:c>
      <x:c r="AH184" s="17" t="str">
        <x:v>Official contact/about pages; Creator/influencer/partnership pages; Affiliate pages; Press/media/newsroom pages; Indexed official-domain pages; Official PDFs where indexed; Regional/corporate routes</x:v>
      </x:c>
      <x:c r="AI184" s="17" t="str">
        <x:v>Tier 3 — General</x:v>
      </x:c>
    </x:row>
    <x:row r="185" ht="90" customHeight="1">
      <x:c r="A185" s="17" t="str">
        <x:v>Acclaim Lighting</x:v>
      </x:c>
      <x:c r="B185" s="17" t="str">
        <x:v>Lighting</x:v>
      </x:c>
      <x:c r="C185" s="17" t="str">
        <x:v>https://www.acclaim-lighting.com</x:v>
      </x:c>
      <x:c r="D185" s="17" t="str"/>
      <x:c r="E185" s="17" t="str">
        <x:v>sales@acclaim-lighting.com</x:v>
      </x:c>
      <x:c r="F185" s="17" t="str">
        <x:v>Contact form</x:v>
      </x:c>
      <x:c r="G185" s="17" t="str">
        <x:v>General brand outreach</x:v>
      </x:c>
      <x:c r="H185" s="17" t="str">
        <x:v>Unclear</x:v>
      </x:c>
      <x:c r="I185" s="17" t="str">
        <x:v>Unclear</x:v>
      </x:c>
      <x:c r="J185" s="17" t="str">
        <x:v>Unclear</x:v>
      </x:c>
      <x:c r="K185" s="17" t="str">
        <x:v>Unclear</x:v>
      </x:c>
      <x:c r="L185" s="17" t="str">
        <x:v>Unclear</x:v>
      </x:c>
      <x:c r="M185" s="17" t="str">
        <x:v>Not stated</x:v>
      </x:c>
      <x:c r="N185" s="17" t="str">
        <x:v>Not stated</x:v>
      </x:c>
      <x:c r="O185" s="17" t="str">
        <x:v>Sales</x:v>
      </x:c>
      <x:c r="P185" s="17" t="str">
        <x:v>showing how different lighting choices change the same room</x:v>
      </x:c>
      <x:c r="Q185" s="17" t="str">
        <x:v>Previously contacted from Gmail Sent. Not included in actionable lists.</x:v>
      </x:c>
      <x:c r="R185" s="17" t="n">
        <x:v>0</x:v>
      </x:c>
      <x:c r="S185" s="17" t="str">
        <x:v>https://www.acclaim-lighting.com</x:v>
      </x:c>
      <x:c r="T185" s="17" t="str">
        <x:v>YES</x:v>
      </x:c>
      <x:c r="U185" s="17" t="str">
        <x:v>Email</x:v>
      </x:c>
      <x:c r="V185" s="17" t="str"/>
      <x:c r="W185" s="17" t="str"/>
      <x:c r="X185" s="17" t="str"/>
      <x:c r="Y185" s="17" t="str">
        <x:v>Hi Acclaim Lighting team, I run Housora, an interior design and home-inspiration page built around strong room transformations. I’d love to explore a creator partnership with your team. A natural concept would be a Reel showing how different lighting changes the mood of the same room. Housora’s Instagram generated more than 1.7M views in the last 30 days. If the idea is relevant, I can share audience insights, recent performance and a concise content proposal.</x:v>
      </x:c>
      <x:c r="Z185" s="17" t="str"/>
      <x:c r="AA185" s="17" t="str"/>
      <x:c r="AB185" s="17" t="str"/>
      <x:c r="AC185" s="17" t="str"/>
      <x:c r="AD185" s="17" t="str"/>
      <x:c r="AE185" s="17" t="str"/>
      <x:c r="AF185" s="17" t="str"/>
      <x:c r="AG185" s="17" t="str"/>
      <x:c r="AH185" s="17" t="str"/>
      <x:c r="AI185" s="17" t="str"/>
    </x:row>
    <x:row r="186" ht="90" customHeight="1">
      <x:c r="A186" s="17" t="str">
        <x:v>FUFU&amp;GAGA</x:v>
      </x:c>
      <x:c r="B186" s="17" t="str">
        <x:v>Furniture &amp; storage</x:v>
      </x:c>
      <x:c r="C186" s="17" t="str">
        <x:v>https://www.fufugaga.com</x:v>
      </x:c>
      <x:c r="D186" s="17" t="str"/>
      <x:c r="E186" s="17" t="str">
        <x:v>market@fufugaga.com</x:v>
      </x:c>
      <x:c r="F186" s="17" t="str">
        <x:v>Contact form</x:v>
      </x:c>
      <x:c r="G186" s="17" t="str">
        <x:v>General brand outreach</x:v>
      </x:c>
      <x:c r="H186" s="17" t="str">
        <x:v>Unclear</x:v>
      </x:c>
      <x:c r="I186" s="17" t="str">
        <x:v>Unclear</x:v>
      </x:c>
      <x:c r="J186" s="17" t="str">
        <x:v>Unclear</x:v>
      </x:c>
      <x:c r="K186" s="17" t="str">
        <x:v>Unclear</x:v>
      </x:c>
      <x:c r="L186" s="17" t="str">
        <x:v>Unclear</x:v>
      </x:c>
      <x:c r="M186" s="17" t="str">
        <x:v>Not stated</x:v>
      </x:c>
      <x:c r="N186" s="17" t="str">
        <x:v>Not stated</x:v>
      </x:c>
      <x:c r="O186" s="17" t="str">
        <x:v>Marketing</x:v>
      </x:c>
      <x:c r="P186" s="17" t="str">
        <x:v>a furniture and layout transformation built around storage</x:v>
      </x:c>
      <x:c r="Q186" s="17" t="str">
        <x:v>Previously contacted from Gmail Sent. Not included in actionable lists.</x:v>
      </x:c>
      <x:c r="R186" s="17" t="n">
        <x:v>0</x:v>
      </x:c>
      <x:c r="S186" s="17" t="str">
        <x:v>https://www.fufugaga.com</x:v>
      </x:c>
      <x:c r="T186" s="17" t="str">
        <x:v>YES</x:v>
      </x:c>
      <x:c r="U186" s="17" t="str">
        <x:v>Email</x:v>
      </x:c>
      <x:c r="V186" s="17" t="str"/>
      <x:c r="W186" s="17" t="str"/>
      <x:c r="X186" s="17" t="str"/>
      <x:c r="Y186" s="17" t="str">
        <x:v>Hello FUFU&amp;GAGA team, I’m the creator behind Housora, where I share interior ideas and transformation-led home content. I’d love to explore a creator partnership with your team. A natural concept would be a furniture and layout transformation that makes the space feel more intentional. My audience includes a strong US/UK segment and is heavily female on Instagram. If the idea is relevant, I can share audience insights, recent performance and a concise content proposal.</x:v>
      </x:c>
      <x:c r="Z186" s="17" t="str"/>
      <x:c r="AA186" s="17" t="str"/>
      <x:c r="AB186" s="17" t="str"/>
      <x:c r="AC186" s="17" t="str"/>
      <x:c r="AD186" s="17" t="str"/>
      <x:c r="AE186" s="17" t="str"/>
      <x:c r="AF186" s="17" t="str"/>
      <x:c r="AG186" s="17" t="str"/>
      <x:c r="AH186" s="17" t="str"/>
      <x:c r="AI186" s="17" t="str"/>
    </x:row>
    <x:row r="187" ht="90" customHeight="1">
      <x:c r="A187" s="18" t="str">
        <x:v>Zyvorah</x:v>
      </x:c>
      <x:c r="B187" s="18" t="str">
        <x:v>Home decor &amp; furniture</x:v>
      </x:c>
      <x:c r="C187" s="18" t="str">
        <x:v>https://zyvorah.com</x:v>
      </x:c>
      <x:c r="D187" s="18" t="str"/>
      <x:c r="E187" s="18" t="str">
        <x:v>hello@zyvorah.com</x:v>
      </x:c>
      <x:c r="F187" s="18" t="str">
        <x:v>Instagram DM / contact form</x:v>
      </x:c>
      <x:c r="G187" s="18" t="str">
        <x:v>General brand outreach</x:v>
      </x:c>
      <x:c r="H187" s="18" t="str">
        <x:v>Unclear</x:v>
      </x:c>
      <x:c r="I187" s="18" t="str">
        <x:v>Unclear</x:v>
      </x:c>
      <x:c r="J187" s="18" t="str">
        <x:v>Unclear</x:v>
      </x:c>
      <x:c r="K187" s="18" t="str">
        <x:v>Unclear</x:v>
      </x:c>
      <x:c r="L187" s="18" t="str">
        <x:v>Unclear</x:v>
      </x:c>
      <x:c r="M187" s="18" t="str">
        <x:v>Not stated</x:v>
      </x:c>
      <x:c r="N187" s="18" t="str">
        <x:v>Not stated</x:v>
      </x:c>
      <x:c r="O187" s="18" t="str">
        <x:v>Not stated</x:v>
      </x:c>
      <x:c r="P187" s="18" t="str">
        <x:v>a styled-room transformation featuring a focused product story</x:v>
      </x:c>
      <x:c r="Q187" s="18" t="str">
        <x:v>Previously contacted from Gmail Sent. Not included in actionable lists.</x:v>
      </x:c>
      <x:c r="R187" s="18" t="n">
        <x:v>0</x:v>
      </x:c>
      <x:c r="S187" s="18" t="str">
        <x:v>https://zyvorah.com</x:v>
      </x:c>
      <x:c r="T187" s="18" t="str">
        <x:v>YES</x:v>
      </x:c>
      <x:c r="U187" s="18" t="str">
        <x:v>Email</x:v>
      </x:c>
      <x:c r="V187" s="18" t="str"/>
      <x:c r="W187" s="18" t="str"/>
      <x:c r="X187" s="18" t="str"/>
      <x:c r="Y187" s="18" t="str">
        <x:v>Hi Zyvorah, I create room-transformation and home-inspiration content through Housora for an audience with a strong US/UK segment. I’d love to explore a creator partnership with your team. A natural concept would be a furniture and layout transformation that makes the space feel more intentional. If the idea is relevant, I can share audience insights, recent performance and a concise content proposal.</x:v>
      </x:c>
      <x:c r="Z187" s="18" t="str"/>
      <x:c r="AA187" s="18" t="str"/>
      <x:c r="AB187" s="18" t="str"/>
      <x:c r="AC187" s="18" t="str"/>
      <x:c r="AD187" s="18" t="str"/>
      <x:c r="AE187" s="18" t="str"/>
      <x:c r="AF187" s="18" t="str"/>
      <x:c r="AG187" s="18" t="str"/>
      <x:c r="AH187" s="18" t="str"/>
      <x:c r="AI187" s="18" t="str"/>
    </x:row>
  </x:sheetData>
  <x:mergeCells>
    <x:mergeCell ref="A1:Y1"/>
    <x:mergeCell ref="A1:AI1"/>
  </x:mergeCells>
  <x:conditionalFormatting sqref="R3:R184">
    <x:cfRule type="colorScale" priority="1">
      <x:colorScale>
        <x:cfvo type="min"/>
        <x:cfvo type="percentile" val="50"/>
        <x:cfvo type="max"/>
        <x:color rgb="FFFDE2E2"/>
        <x:color rgb="FFFFF1C9"/>
        <x:color rgb="FFCDEBDD"/>
      </x:colorScale>
    </x:cfRule>
  </x:conditionalFormatting>
  <x:conditionalFormatting sqref="R3:R187">
    <x:cfRule type="colorScale" priority="2">
      <x:colorScale>
        <x:cfvo type="min"/>
        <x:cfvo type="percentile" val="50"/>
        <x:cfvo type="max"/>
        <x:color rgb="FFFDE2E2"/>
        <x:color rgb="FFFFF1C9"/>
        <x:color rgb="FFCDEBDD"/>
      </x:colorScale>
    </x:cfRule>
    <x:cfRule type="colorScale" priority="3">
      <x:colorScale>
        <x:cfvo type="min"/>
        <x:cfvo type="percentile" val="50"/>
        <x:cfvo type="max"/>
        <x:color rgb="FFFDE2E2"/>
        <x:color rgb="FFFFF1C9"/>
        <x:color rgb="FFCDEBDD"/>
      </x:colorScale>
    </x:cfRule>
  </x:conditionalFormatting>
  <x:pageMargins left="0.7" right="0.7" top="0.75" bottom="0.75" header="0.3" footer="0.3"/>
  <x:tableParts count="1">
    <x:tablePart xmlns:r="http://schemas.openxmlformats.org/officeDocument/2006/relationships" r:id="Rc56c732e0a2d40c4"/>
  </x:tableParts>
</x:worksheet>
</file>

<file path=xl/worksheets/sheet3.xml><?xml version="1.0" encoding="utf-8"?>
<x:worksheet xmlns:x="http://schemas.openxmlformats.org/spreadsheetml/2006/main">
  <x:sheetViews>
    <x:sheetView showGridLines="0" workbookViewId="0"/>
  </x:sheetViews>
  <x:sheetFormatPr defaultRowHeight="15"/>
  <x:cols>
    <x:col min="1" max="1" width="22" hidden="0" customWidth="1"/>
    <x:col min="2" max="2" width="17" hidden="0" customWidth="1"/>
    <x:col min="3" max="3" width="32" hidden="0" customWidth="1"/>
    <x:col min="4" max="4" width="32" hidden="0" customWidth="1"/>
    <x:col min="5" max="5" width="28" hidden="0" customWidth="1"/>
    <x:col min="6" max="6" width="17" hidden="0" customWidth="1"/>
    <x:col min="7" max="7" width="17" hidden="0" customWidth="1"/>
    <x:col min="8" max="8" width="17" hidden="0" customWidth="1"/>
    <x:col min="9" max="9" width="17" hidden="0" customWidth="1"/>
    <x:col min="10" max="10" width="17" hidden="0" customWidth="1"/>
    <x:col min="11" max="11" width="17" hidden="0" customWidth="1"/>
    <x:col min="12" max="12" width="17" hidden="0" customWidth="1"/>
    <x:col min="13" max="13" width="17" hidden="0" customWidth="1"/>
    <x:col min="14" max="14" width="17" hidden="0" customWidth="1"/>
    <x:col min="15" max="15" width="17" hidden="0" customWidth="1"/>
    <x:col min="16" max="16" width="17" hidden="0" customWidth="1"/>
    <x:col min="17" max="17" width="38" hidden="0" customWidth="1"/>
    <x:col min="18" max="18" width="17" hidden="0" customWidth="1"/>
    <x:col min="19" max="19" width="32" hidden="0" customWidth="1"/>
    <x:col min="20" max="20" width="17" hidden="0" customWidth="1"/>
    <x:col min="21" max="21" width="17" hidden="0" customWidth="1"/>
    <x:col min="22" max="22" width="28" hidden="0" customWidth="1"/>
    <x:col min="23" max="23" width="17" hidden="0" customWidth="1"/>
    <x:col min="24" max="24" width="17" hidden="0" customWidth="1"/>
    <x:col min="25" max="25" width="64" hidden="0" customWidth="1"/>
    <x:col min="26" max="26" width="17" hidden="0" customWidth="1"/>
    <x:col min="27" max="27" width="17" hidden="0" customWidth="1"/>
    <x:col min="28" max="28" width="17" hidden="0" customWidth="1"/>
    <x:col min="29" max="29" width="32" hidden="0" customWidth="1"/>
    <x:col min="30" max="30" width="17" hidden="0" customWidth="1"/>
    <x:col min="31" max="31" width="22" hidden="0" customWidth="1"/>
    <x:col min="32" max="32" width="28" hidden="0" customWidth="1"/>
    <x:col min="33" max="33" width="38" hidden="0" customWidth="1"/>
    <x:col min="34" max="34" width="38" hidden="0" customWidth="1"/>
    <x:col min="35" max="35" width="17" hidden="0" customWidth="1"/>
  </x:cols>
  <x:sheetData>
    <x:row r="1" ht="30" customHeight="1">
      <x:c r="A1" s="48" t="str">
        <x:v>Paid Collab Programs — Final Verified Housora Outreach Database</x:v>
      </x:c>
    </x:row>
    <x:row r="2" ht="54" customHeight="1">
      <x:c r="A2" s="53" t="str">
        <x:v>Brand Name</x:v>
      </x:c>
      <x:c r="B2" s="53" t="str">
        <x:v>Category</x:v>
      </x:c>
      <x:c r="C2" s="53" t="str">
        <x:v>Official Website</x:v>
      </x:c>
      <x:c r="D2" s="53" t="str">
        <x:v>Creator / Influencer / Partnership Program URL</x:v>
      </x:c>
      <x:c r="E2" s="53" t="str">
        <x:v>Best Verified Contact Email</x:v>
      </x:c>
      <x:c r="F2" s="53" t="str">
        <x:v>Alternative Contact Method</x:v>
      </x:c>
      <x:c r="G2" s="53" t="str">
        <x:v>Program Type</x:v>
      </x:c>
      <x:c r="H2" s="53" t="str">
        <x:v>Paid Sponsorship Explicitly Mentioned?</x:v>
      </x:c>
      <x:c r="I2" s="53" t="str">
        <x:v>Affiliate Program?</x:v>
      </x:c>
      <x:c r="J2" s="53" t="str">
        <x:v>Gifted Product Collaboration?</x:v>
      </x:c>
      <x:c r="K2" s="53" t="str">
        <x:v>International Creators Accepted?</x:v>
      </x:c>
      <x:c r="L2" s="53" t="str">
        <x:v>US-only Restriction?</x:v>
      </x:c>
      <x:c r="M2" s="53" t="str">
        <x:v>Minimum Followers, if stated</x:v>
      </x:c>
      <x:c r="N2" s="53" t="str">
        <x:v>Commission Rate, if stated</x:v>
      </x:c>
      <x:c r="O2" s="53" t="str">
        <x:v>Contact Person or Department, if stated</x:v>
      </x:c>
      <x:c r="P2" s="53" t="str">
        <x:v>Best Outreach Angle for Housora</x:v>
      </x:c>
      <x:c r="Q2" s="53" t="str">
        <x:v>Short Notes</x:v>
      </x:c>
      <x:c r="R2" s="53" t="str">
        <x:v>Priority Score from 1 to 10</x:v>
      </x:c>
      <x:c r="S2" s="53" t="str">
        <x:v>Source / Proof URL</x:v>
      </x:c>
      <x:c r="T2" s="53" t="str">
        <x:v>Already Contacted</x:v>
      </x:c>
      <x:c r="U2" s="53" t="str">
        <x:v>Contacted Via</x:v>
      </x:c>
      <x:c r="V2" s="53" t="str">
        <x:v>Email Quality</x:v>
      </x:c>
      <x:c r="W2" s="53" t="str">
        <x:v>Verification Confidence</x:v>
      </x:c>
      <x:c r="X2" s="53" t="str">
        <x:v>Suggested Subject Line</x:v>
      </x:c>
      <x:c r="Y2" s="53" t="str">
        <x:v>Suggested First Message</x:v>
      </x:c>
      <x:c r="Z2" s="53" t="str">
        <x:v>Contact Person</x:v>
      </x:c>
      <x:c r="AA2" s="53" t="str">
        <x:v>Contact Person Role</x:v>
      </x:c>
      <x:c r="AB2" s="53" t="str">
        <x:v>Source Type</x:v>
      </x:c>
      <x:c r="AC2" s="53" t="str">
        <x:v>Exact Source / Proof URL</x:v>
      </x:c>
      <x:c r="AD2" s="53" t="str">
        <x:v>Date Verified</x:v>
      </x:c>
      <x:c r="AE2" s="53" t="str">
        <x:v>Geographic Eligibility</x:v>
      </x:c>
      <x:c r="AF2" s="53" t="str">
        <x:v>Recommended Contact Route</x:v>
      </x:c>
      <x:c r="AG2" s="53" t="str">
        <x:v>Recommended Next Action</x:v>
      </x:c>
      <x:c r="AH2" s="53" t="str">
        <x:v>Routes Checked</x:v>
      </x:c>
      <x:c r="AI2" s="53" t="str">
        <x:v>Contact Tier</x:v>
      </x:c>
    </x:row>
    <x:row r="3" ht="90" customHeight="1">
      <x:c r="A3" s="16" t="str">
        <x:v>Plaid Crafts</x:v>
      </x:c>
      <x:c r="B3" s="16" t="str">
        <x:v>Decorative paint &amp; DIY</x:v>
      </x:c>
      <x:c r="C3" s="16" t="str">
        <x:v>https://plaidonline.com</x:v>
      </x:c>
      <x:c r="D3" s="16" t="str">
        <x:v>https://plaidonline.com/influencer-program</x:v>
      </x:c>
      <x:c r="E3" s="16" t="str">
        <x:v>community@plaidonline.com</x:v>
      </x:c>
      <x:c r="F3" s="16" t="str">
        <x:v>Application form</x:v>
      </x:c>
      <x:c r="G3" s="16" t="str">
        <x:v>Influencer; gifted + paid campaigns</x:v>
      </x:c>
      <x:c r="H3" s="16" t="str">
        <x:v>Yes</x:v>
      </x:c>
      <x:c r="I3" s="16" t="str">
        <x:v>Unclear</x:v>
      </x:c>
      <x:c r="J3" s="16" t="str">
        <x:v>Yes</x:v>
      </x:c>
      <x:c r="K3" s="16" t="str">
        <x:v>Unclear</x:v>
      </x:c>
      <x:c r="L3" s="16" t="str">
        <x:v>Unclear</x:v>
      </x:c>
      <x:c r="M3" s="16" t="str">
        <x:v>Not stated</x:v>
      </x:c>
      <x:c r="N3" s="16" t="str">
        <x:v>Not stated</x:v>
      </x:c>
      <x:c r="O3" s="16" t="str">
        <x:v>Not stated</x:v>
      </x:c>
      <x:c r="P3" s="16" t="str">
        <x:v>a transformation-style Reel showing how the product changes the room</x:v>
      </x:c>
      <x:c r="Q3" s="16" t="str">
        <x:v>Strong category fit; creator terms were not confirmed on a public official page. Pitch directly and confirm geography, compensation, usage rights and shipping. Public address confirmed on the cited source.</x:v>
      </x:c>
      <x:c r="R3" s="16" t="n">
        <x:v>10</x:v>
      </x:c>
      <x:c r="S3" s="16" t="str">
        <x:v>https://plaidonline.com/news-releases</x:v>
      </x:c>
      <x:c r="T3" s="16" t="str">
        <x:v>NO</x:v>
      </x:c>
      <x:c r="U3" s="16" t="str"/>
      <x:c r="V3" s="16" t="str">
        <x:v>General</x:v>
      </x:c>
      <x:c r="W3" s="16" t="str">
        <x:v>High</x:v>
      </x:c>
      <x:c r="X3" s="16" t="str">
        <x:v>Room shift with Plaid Crafts Color</x:v>
      </x:c>
      <x:c r="Y3" s="16" t="str">
        <x:v>Hi Plaid Crafts team, For Plaid Crafts, Housora can turn a design decision into a clear room transformation. Plaid Crafts is relevant because of its maker community and decorative craft materials. A useful execution would be a three-palette color transformation, with the final Plaid Crafts effect compared by viewers. Housora can provide current audience and reach details for Plaid Crafts to review. Could the Plaid Crafts inbox pass this to marketing or partnerships? Would Plaid Crafts be open to reviewing a short outline?</x:v>
      </x:c>
      <x:c r="Z3" s="16" t="str"/>
      <x:c r="AA3" s="16" t="str"/>
      <x:c r="AB3" s="16" t="str">
        <x:v>Official press/media page</x:v>
      </x:c>
      <x:c r="AC3" s="16" t="str">
        <x:v>https://plaidonline.com/news-releases</x:v>
      </x:c>
      <x:c r="AD3" s="16" t="str">
        <x:v>2026-09-01</x:v>
      </x:c>
      <x:c r="AE3" s="16" t="str">
        <x:v>No public residency restriction confirmed</x:v>
      </x:c>
      <x:c r="AF3" s="16" t="str">
        <x:v>Email: community@plaidonline.com</x:v>
      </x:c>
      <x:c r="AG3" s="16" t="str">
        <x:v>Send the customized email and follow up once after 7–10 days.</x:v>
      </x:c>
      <x:c r="AH3" s="16" t="str">
        <x:v>Official contact/about pages; Creator/influencer/partnership pages; Affiliate pages; Press/media/newsroom pages; Indexed official-domain pages; Official PDFs where indexed; Regional/corporate routes</x:v>
      </x:c>
      <x:c r="AI3" s="16" t="str">
        <x:v>Tier 3 — General</x:v>
      </x:c>
    </x:row>
    <x:row r="4" ht="90" customHeight="1">
      <x:c r="A4" s="17" t="str">
        <x:v>Wayfair</x:v>
      </x:c>
      <x:c r="B4" s="17" t="str">
        <x:v>Furniture &amp; decor</x:v>
      </x:c>
      <x:c r="C4" s="17" t="str">
        <x:v>https://www.wayfair.com</x:v>
      </x:c>
      <x:c r="D4" s="17" t="str">
        <x:v>https://www.wayfair.com/m/creators</x:v>
      </x:c>
      <x:c r="E4" s="17" t="str">
        <x:v>influencers@wayfair.com</x:v>
      </x:c>
      <x:c r="F4" s="17" t="str">
        <x:v>Creator application</x:v>
      </x:c>
      <x:c r="G4" s="17" t="str">
        <x:v>Creator + affiliate; paid opportunities for high performers</x:v>
      </x:c>
      <x:c r="H4" s="17" t="str">
        <x:v>Yes</x:v>
      </x:c>
      <x:c r="I4" s="17" t="str">
        <x:v>Yes</x:v>
      </x:c>
      <x:c r="J4" s="17" t="str">
        <x:v>Unclear</x:v>
      </x:c>
      <x:c r="K4" s="17" t="str">
        <x:v>Unclear</x:v>
      </x:c>
      <x:c r="L4" s="17" t="str">
        <x:v>Unclear</x:v>
      </x:c>
      <x:c r="M4" s="17" t="str">
        <x:v>Not stated</x:v>
      </x:c>
      <x:c r="N4" s="17" t="str">
        <x:v>Not stated</x:v>
      </x:c>
      <x:c r="O4" s="17" t="str">
        <x:v>Not stated</x:v>
      </x:c>
      <x:c r="P4" s="17" t="str">
        <x:v>a room-layout transformation Reel comparing configurations</x:v>
      </x:c>
      <x:c r="Q4" s="17" t="str">
        <x:v>Strong category fit; creator terms were not confirmed on a public official page. Pitch directly and confirm geography, compensation, usage rights and shipping. Public address confirmed on the cited source.</x:v>
      </x:c>
      <x:c r="R4" s="17" t="n">
        <x:v>10</x:v>
      </x:c>
      <x:c r="S4" s="17" t="str">
        <x:v>https://influencers.wayfair.com/connect/</x:v>
      </x:c>
      <x:c r="T4" s="17" t="str">
        <x:v>NO</x:v>
      </x:c>
      <x:c r="U4" s="17" t="str"/>
      <x:c r="V4" s="17" t="str">
        <x:v>Creator/Partnership</x:v>
      </x:c>
      <x:c r="W4" s="17" t="str">
        <x:v>High</x:v>
      </x:c>
      <x:c r="X4" s="17" t="str">
        <x:v>A visual test for Wayfair</x:v>
      </x:c>
      <x:c r="Y4" s="17" t="str">
        <x:v>Hello Wayfair, On Housora, a Wayfair feature would help viewers compare realistic interior choices. A strong Wayfair point of departure is its creator community and broad room-by-room home assortment. I see a furniture-layout transformation as a natural brand story, giving every Wayfair option equal visual context. Housora’s Facebook content passed 1.4 million views in 60 days, with details available to Wayfair. I’m interested in the paid opportunity described by Wayfair, provided the fit is right. Is Wayfair interested in seeing two possible executions?</x:v>
      </x:c>
      <x:c r="Z4" s="17" t="str"/>
      <x:c r="AA4" s="17" t="str">
        <x:v>Creator partnerships team</x:v>
      </x:c>
      <x:c r="AB4" s="17" t="str">
        <x:v>Official creator/partnership page</x:v>
      </x:c>
      <x:c r="AC4" s="17" t="str">
        <x:v>https://influencers.wayfair.com/connect/</x:v>
      </x:c>
      <x:c r="AD4" s="17" t="str">
        <x:v>2026-09-01</x:v>
      </x:c>
      <x:c r="AE4" s="17" t="str">
        <x:v>No public residency restriction confirmed</x:v>
      </x:c>
      <x:c r="AF4" s="17" t="str">
        <x:v>Email: influencers@wayfair.com</x:v>
      </x:c>
      <x:c r="AG4" s="17" t="str">
        <x:v>Send the customized email and follow up once after 7–10 days.</x:v>
      </x:c>
      <x:c r="AH4" s="17" t="str">
        <x:v>Official contact/about pages; Creator/influencer/partnership pages; Affiliate pages; Press/media/newsroom pages; Indexed official-domain pages; Official PDFs where indexed; Regional/corporate routes</x:v>
      </x:c>
      <x:c r="AI4" s="17" t="str">
        <x:v>Tier 1 — Creator/Partnership</x:v>
      </x:c>
    </x:row>
    <x:row r="5" ht="90" customHeight="1">
      <x:c r="A5" s="17" t="str">
        <x:v>Decor On Decor</x:v>
      </x:c>
      <x:c r="B5" s="17" t="str">
        <x:v>Home decor</x:v>
      </x:c>
      <x:c r="C5" s="17" t="str">
        <x:v>https://decorondecor.com</x:v>
      </x:c>
      <x:c r="D5" s="17" t="str">
        <x:v>https://decorondecor.com/pages/collab</x:v>
      </x:c>
      <x:c r="E5" s="17" t="str"/>
      <x:c r="F5" s="17" t="str">
        <x:v>Collab application</x:v>
      </x:c>
      <x:c r="G5" s="17" t="str">
        <x:v>Creator affiliate; free products and paid opportunities</x:v>
      </x:c>
      <x:c r="H5" s="17" t="str">
        <x:v>Yes</x:v>
      </x:c>
      <x:c r="I5" s="17" t="str">
        <x:v>Yes</x:v>
      </x:c>
      <x:c r="J5" s="17" t="str">
        <x:v>Yes</x:v>
      </x:c>
      <x:c r="K5" s="17" t="str">
        <x:v>Unclear</x:v>
      </x:c>
      <x:c r="L5" s="17" t="str">
        <x:v>Unclear</x:v>
      </x:c>
      <x:c r="M5" s="17" t="str">
        <x:v>Not stated</x:v>
      </x:c>
      <x:c r="N5" s="17" t="str">
        <x:v>15%</x:v>
      </x:c>
      <x:c r="O5" s="17" t="str">
        <x:v>Not stated</x:v>
      </x:c>
      <x:c r="P5" s="17" t="str">
        <x:v>a styled-room transformation with audience voting</x:v>
      </x:c>
      <x:c r="Q5" s="17" t="str">
        <x:v>Strong category fit; creator terms were not confirmed on a public official page. Pitch directly and confirm geography, compensation, usage rights and shipping. No verified public email after exhaustive search.</x:v>
      </x:c>
      <x:c r="R5" s="17" t="n">
        <x:v>9</x:v>
      </x:c>
      <x:c r="S5" s="17" t="str">
        <x:v>https://decorondecor.com/pages/collab</x:v>
      </x:c>
      <x:c r="T5" s="17" t="str">
        <x:v>NO</x:v>
      </x:c>
      <x:c r="U5" s="17" t="str"/>
      <x:c r="V5" s="17" t="str"/>
      <x:c r="W5" s="17" t="str"/>
      <x:c r="X5" s="17" t="str">
        <x:v>Room-detail transformation for Decor On Decor</x:v>
      </x:c>
      <x:c r="Y5" s="17" t="str">
        <x:v>Hello to the Decor On Decor team, The Housora format can show how one Decor On Decor choice reshapes a whole room. The useful Decor On Decor angle here is its room-finishing details. A viewer-friendly execution can use a room-finishing transformation, while the room around Decor On Decor remains consistent. The page has a strong US/UK audience segment, useful context for Decor On Decor. I’m interested in the paid opportunity described by Decor On Decor, provided the fit is right. Could Decor On Decor let me know if the direction fits?</x:v>
      </x:c>
      <x:c r="Z5" s="17" t="str"/>
      <x:c r="AA5" s="17" t="str"/>
      <x:c r="AB5" s="17" t="str">
        <x:v>Exhaustive official-route search</x:v>
      </x:c>
      <x:c r="AC5" s="17" t="str">
        <x:v>https://decorondecor.com/pages/collab</x:v>
      </x:c>
      <x:c r="AD5" s="17" t="str">
        <x:v>2026-09-01</x:v>
      </x:c>
      <x:c r="AE5" s="17" t="str">
        <x:v>No public residency restriction confirmed</x:v>
      </x:c>
      <x:c r="AF5" s="17" t="str">
        <x:v>Official application/program page</x:v>
      </x:c>
      <x:c r="AG5" s="17" t="str">
        <x:v>No verified public email after exhaustive search. Use official application/program page and retain the research record.</x:v>
      </x:c>
      <x:c r="AH5" s="17" t="str">
        <x:v>Official contact/about pages; Creator/influencer/partnership pages; Affiliate pages; Press/media/newsroom pages; Indexed official-domain pages; Official PDFs where indexed; Regional/corporate routes</x:v>
      </x:c>
      <x:c r="AI5" s="17" t="str">
        <x:v>No Email</x:v>
      </x:c>
    </x:row>
    <x:row r="6" ht="90" customHeight="1">
      <x:c r="A6" s="17" t="str">
        <x:v>Fredesigner</x:v>
      </x:c>
      <x:c r="B6" s="17" t="str">
        <x:v>Furniture &amp; decor</x:v>
      </x:c>
      <x:c r="C6" s="17" t="str">
        <x:v>https://www.fredesigner.com</x:v>
      </x:c>
      <x:c r="D6" s="17" t="str">
        <x:v>https://www.fredesigner.com/pages/creator-affiliate-program</x:v>
      </x:c>
      <x:c r="E6" s="17" t="str">
        <x:v>support@fredesigner.com</x:v>
      </x:c>
      <x:c r="F6" s="17" t="str">
        <x:v>Creator application</x:v>
      </x:c>
      <x:c r="G6" s="17" t="str">
        <x:v>Paid creator + affiliate + usage rights</x:v>
      </x:c>
      <x:c r="H6" s="17" t="str">
        <x:v>Yes</x:v>
      </x:c>
      <x:c r="I6" s="17" t="str">
        <x:v>Yes</x:v>
      </x:c>
      <x:c r="J6" s="17" t="str">
        <x:v>Unclear</x:v>
      </x:c>
      <x:c r="K6" s="17" t="str">
        <x:v>Unclear</x:v>
      </x:c>
      <x:c r="L6" s="17" t="str">
        <x:v>Unclear</x:v>
      </x:c>
      <x:c r="M6" s="17" t="str">
        <x:v>Not stated</x:v>
      </x:c>
      <x:c r="N6" s="17" t="str">
        <x:v>Not stated</x:v>
      </x:c>
      <x:c r="O6" s="17" t="str">
        <x:v>Not stated</x:v>
      </x:c>
      <x:c r="P6" s="17" t="str">
        <x:v>a room-layout transformation Reel comparing configurations</x:v>
      </x:c>
      <x:c r="Q6" s="17" t="str">
        <x:v>Strong category fit; creator terms were not confirmed on a public official page. Pitch directly and confirm geography, compensation, usage rights and shipping. Public address confirmed on the cited source.</x:v>
      </x:c>
      <x:c r="R6" s="17" t="n">
        <x:v>9</x:v>
      </x:c>
      <x:c r="S6" s="17" t="str">
        <x:v>https://www.fredesigner.com/pages/press</x:v>
      </x:c>
      <x:c r="T6" s="17" t="str">
        <x:v>NO</x:v>
      </x:c>
      <x:c r="U6" s="17" t="str"/>
      <x:c r="V6" s="17" t="str">
        <x:v>Customer Support</x:v>
      </x:c>
      <x:c r="W6" s="17" t="str">
        <x:v>High</x:v>
      </x:c>
      <x:c r="X6" s="17" t="str">
        <x:v>A Housora concept for Fredesigner</x:v>
      </x:c>
      <x:c r="Y6" s="17" t="str">
        <x:v>Hi Fredesigner, my Housora content helps viewers compare design choices in the same room. I only need the correct business contact at this stage. The idea would use Fredesigner in a furniture and layout transformation focused on flow and visual balance. Would you route this note to the colleague responsible for creator work?</x:v>
      </x:c>
      <x:c r="Z6" s="17" t="str"/>
      <x:c r="AA6" s="17" t="str"/>
      <x:c r="AB6" s="17" t="str">
        <x:v>Official press/media page</x:v>
      </x:c>
      <x:c r="AC6" s="17" t="str">
        <x:v>https://www.fredesigner.com/pages/press</x:v>
      </x:c>
      <x:c r="AD6" s="17" t="str">
        <x:v>2026-09-01</x:v>
      </x:c>
      <x:c r="AE6" s="17" t="str">
        <x:v>No public residency restriction confirmed</x:v>
      </x:c>
      <x:c r="AF6" s="17" t="str">
        <x:v>Email: support@fredesigner.com</x:v>
      </x:c>
      <x:c r="AG6" s="17" t="str">
        <x:v>Request the correct marketing, PR or creator-partnership contact only.</x:v>
      </x:c>
      <x:c r="AH6" s="17" t="str">
        <x:v>Official contact/about pages; Creator/influencer/partnership pages; Affiliate pages; Press/media/newsroom pages; Indexed official-domain pages; Official PDFs where indexed; Regional/corporate routes</x:v>
      </x:c>
      <x:c r="AI6" s="17" t="str">
        <x:v>Tier 4 — Support Routing</x:v>
      </x:c>
    </x:row>
    <x:row r="7" ht="90" customHeight="1">
      <x:c r="A7" s="18" t="str">
        <x:v>Lumira Furniture</x:v>
      </x:c>
      <x:c r="B7" s="18" t="str">
        <x:v>Furniture</x:v>
      </x:c>
      <x:c r="C7" s="18" t="str">
        <x:v>https://lumirafurn.com</x:v>
      </x:c>
      <x:c r="D7" s="18" t="str">
        <x:v>https://lumirafurn.com/pages/creator-program</x:v>
      </x:c>
      <x:c r="E7" s="18" t="str"/>
      <x:c r="F7" s="18" t="str">
        <x:v>Creator application</x:v>
      </x:c>
      <x:c r="G7" s="18" t="str">
        <x:v>Creator affiliate + path to paid usage</x:v>
      </x:c>
      <x:c r="H7" s="18" t="str">
        <x:v>Yes</x:v>
      </x:c>
      <x:c r="I7" s="18" t="str">
        <x:v>Yes</x:v>
      </x:c>
      <x:c r="J7" s="18" t="str">
        <x:v>Unclear</x:v>
      </x:c>
      <x:c r="K7" s="18" t="str">
        <x:v>Unclear</x:v>
      </x:c>
      <x:c r="L7" s="18" t="str">
        <x:v>Unclear</x:v>
      </x:c>
      <x:c r="M7" s="18" t="str">
        <x:v>Not stated</x:v>
      </x:c>
      <x:c r="N7" s="18" t="str">
        <x:v>Up to 8%</x:v>
      </x:c>
      <x:c r="O7" s="18" t="str">
        <x:v>Not stated</x:v>
      </x:c>
      <x:c r="P7" s="18" t="str">
        <x:v>a room-layout transformation Reel comparing configurations</x:v>
      </x:c>
      <x:c r="Q7" s="18" t="str">
        <x:v>Strong category fit; creator terms were not confirmed on a public official page. Pitch directly and confirm geography, compensation, usage rights and shipping. No verified public email after exhaustive search.</x:v>
      </x:c>
      <x:c r="R7" s="18" t="n">
        <x:v>9</x:v>
      </x:c>
      <x:c r="S7" s="18" t="str">
        <x:v>https://lumirafurn.com/pages/creator-program</x:v>
      </x:c>
      <x:c r="T7" s="18" t="str">
        <x:v>NO</x:v>
      </x:c>
      <x:c r="U7" s="18" t="str"/>
      <x:c r="V7" s="18" t="str"/>
      <x:c r="W7" s="18" t="str"/>
      <x:c r="X7" s="18" t="str">
        <x:v>Lumira Furniture room-comparison idea</x:v>
      </x:c>
      <x:c r="Y7" s="18" t="str">
        <x:v>Hi Lumira Furniture, I’m writing from Housora about an interiors concept. Housora’s side-by-side styling format offers Lumira Furniture a useful transformation setting. I’m interested in translating its furniture-layout possibilities into a Lumira Furniture room story. Instead of a product post, I would create a furniture-layout transformation, with a concise Lumira Furniture before-and-after reveal. Instagram generated over 1.7 million recent monthly views; I can share the Lumira Furniture audience fit. I’m interested in the paid opportunity described by Lumira Furniture, provided the fit is right. Is this a format the Lumira Furniture team would consider?</x:v>
      </x:c>
      <x:c r="Z7" s="18" t="str"/>
      <x:c r="AA7" s="18" t="str"/>
      <x:c r="AB7" s="18" t="str">
        <x:v>Exhaustive official-route search</x:v>
      </x:c>
      <x:c r="AC7" s="18" t="str">
        <x:v>https://lumirafurn.com/pages/creator-program</x:v>
      </x:c>
      <x:c r="AD7" s="18" t="str">
        <x:v>2026-09-01</x:v>
      </x:c>
      <x:c r="AE7" s="18" t="str">
        <x:v>No public residency restriction confirmed</x:v>
      </x:c>
      <x:c r="AF7" s="18" t="str">
        <x:v>Official application/program page</x:v>
      </x:c>
      <x:c r="AG7" s="18" t="str">
        <x:v>No verified public email after exhaustive search. Use official application/program page and retain the research record.</x:v>
      </x:c>
      <x:c r="AH7" s="18" t="str">
        <x:v>Official contact/about pages; Creator/influencer/partnership pages; Affiliate pages; Press/media/newsroom pages; Indexed official-domain pages; Official PDFs where indexed; Regional/corporate routes</x:v>
      </x:c>
      <x:c r="AI7" s="18" t="str">
        <x:v>No Email</x:v>
      </x:c>
    </x:row>
    <x:row r="8" ht="54" customHeight="1">
      <x:c r="A8"/>
      <x:c r="B8"/>
      <x:c r="C8"/>
      <x:c r="D8"/>
      <x:c r="E8"/>
      <x:c r="F8"/>
      <x:c r="G8"/>
      <x:c r="H8"/>
      <x:c r="I8"/>
      <x:c r="J8"/>
      <x:c r="K8"/>
      <x:c r="L8"/>
      <x:c r="M8"/>
      <x:c r="N8"/>
      <x:c r="O8"/>
      <x:c r="P8"/>
      <x:c r="Q8"/>
      <x:c r="R8"/>
      <x:c r="S8"/>
      <x:c r="T8"/>
    </x:row>
    <x:row r="9" ht="54" customHeight="1">
      <x:c r="A9"/>
      <x:c r="B9"/>
      <x:c r="C9"/>
      <x:c r="D9"/>
      <x:c r="E9"/>
      <x:c r="F9"/>
      <x:c r="G9"/>
      <x:c r="H9"/>
      <x:c r="I9"/>
      <x:c r="J9"/>
      <x:c r="K9"/>
      <x:c r="L9"/>
      <x:c r="M9"/>
      <x:c r="N9"/>
      <x:c r="O9"/>
      <x:c r="P9"/>
      <x:c r="Q9"/>
      <x:c r="R9"/>
      <x:c r="S9"/>
      <x:c r="T9"/>
    </x:row>
    <x:row r="10" ht="54" customHeight="1">
      <x:c r="A10"/>
      <x:c r="B10"/>
      <x:c r="C10"/>
      <x:c r="D10"/>
      <x:c r="E10"/>
      <x:c r="F10"/>
      <x:c r="G10"/>
      <x:c r="H10"/>
      <x:c r="I10"/>
      <x:c r="J10"/>
      <x:c r="K10"/>
      <x:c r="L10"/>
      <x:c r="M10"/>
      <x:c r="N10"/>
      <x:c r="O10"/>
      <x:c r="P10"/>
      <x:c r="Q10"/>
      <x:c r="R10"/>
      <x:c r="S10"/>
      <x:c r="T10"/>
    </x:row>
  </x:sheetData>
  <x:mergeCells>
    <x:mergeCell ref="A1:Y1"/>
    <x:mergeCell ref="A1:AI1"/>
  </x:mergeCells>
  <x:conditionalFormatting sqref="R3:R10">
    <x:cfRule type="colorScale" priority="1">
      <x:colorScale>
        <x:cfvo type="min"/>
        <x:cfvo type="percentile" val="50"/>
        <x:cfvo type="max"/>
        <x:color rgb="FFFDE2E2"/>
        <x:color rgb="FFFFF1C9"/>
        <x:color rgb="FFCDEBDD"/>
      </x:colorScale>
    </x:cfRule>
  </x:conditionalFormatting>
  <x:conditionalFormatting sqref="R3:R7">
    <x:cfRule type="colorScale" priority="2">
      <x:colorScale>
        <x:cfvo type="min"/>
        <x:cfvo type="percentile" val="50"/>
        <x:cfvo type="max"/>
        <x:color rgb="FFFDE2E2"/>
        <x:color rgb="FFFFF1C9"/>
        <x:color rgb="FFCDEBDD"/>
      </x:colorScale>
    </x:cfRule>
    <x:cfRule type="colorScale" priority="3">
      <x:colorScale>
        <x:cfvo type="min"/>
        <x:cfvo type="percentile" val="50"/>
        <x:cfvo type="max"/>
        <x:color rgb="FFFDE2E2"/>
        <x:color rgb="FFFFF1C9"/>
        <x:color rgb="FFCDEBDD"/>
      </x:colorScale>
    </x:cfRule>
  </x:conditionalFormatting>
  <x:pageMargins left="0.7" right="0.7" top="0.75" bottom="0.75" header="0.3" footer="0.3"/>
  <x:tableParts count="1">
    <x:tablePart xmlns:r="http://schemas.openxmlformats.org/officeDocument/2006/relationships" r:id="R71cf4c1fd1c345a6"/>
  </x:tableParts>
</x:worksheet>
</file>

<file path=xl/worksheets/sheet4.xml><?xml version="1.0" encoding="utf-8"?>
<x:worksheet xmlns:x="http://schemas.openxmlformats.org/spreadsheetml/2006/main">
  <x:sheetViews>
    <x:sheetView showGridLines="0" workbookViewId="0"/>
  </x:sheetViews>
  <x:sheetFormatPr defaultRowHeight="15"/>
  <x:cols>
    <x:col min="1" max="1" width="22" hidden="0" customWidth="1"/>
    <x:col min="2" max="2" width="17" hidden="0" customWidth="1"/>
    <x:col min="3" max="3" width="32" hidden="0" customWidth="1"/>
    <x:col min="4" max="4" width="32" hidden="0" customWidth="1"/>
    <x:col min="5" max="5" width="28" hidden="0" customWidth="1"/>
    <x:col min="6" max="6" width="17" hidden="0" customWidth="1"/>
    <x:col min="7" max="7" width="17" hidden="0" customWidth="1"/>
    <x:col min="8" max="8" width="17" hidden="0" customWidth="1"/>
    <x:col min="9" max="9" width="17" hidden="0" customWidth="1"/>
    <x:col min="10" max="10" width="17" hidden="0" customWidth="1"/>
    <x:col min="11" max="11" width="17" hidden="0" customWidth="1"/>
    <x:col min="12" max="12" width="17" hidden="0" customWidth="1"/>
    <x:col min="13" max="13" width="17" hidden="0" customWidth="1"/>
    <x:col min="14" max="14" width="17" hidden="0" customWidth="1"/>
    <x:col min="15" max="15" width="17" hidden="0" customWidth="1"/>
    <x:col min="16" max="16" width="17" hidden="0" customWidth="1"/>
    <x:col min="17" max="17" width="38" hidden="0" customWidth="1"/>
    <x:col min="18" max="18" width="17" hidden="0" customWidth="1"/>
    <x:col min="19" max="19" width="32" hidden="0" customWidth="1"/>
    <x:col min="20" max="20" width="17" hidden="0" customWidth="1"/>
    <x:col min="21" max="21" width="17" hidden="0" customWidth="1"/>
    <x:col min="22" max="22" width="28" hidden="0" customWidth="1"/>
    <x:col min="23" max="23" width="17" hidden="0" customWidth="1"/>
    <x:col min="24" max="24" width="17" hidden="0" customWidth="1"/>
    <x:col min="25" max="25" width="64" hidden="0" customWidth="1"/>
    <x:col min="26" max="26" width="17" hidden="0" customWidth="1"/>
    <x:col min="27" max="27" width="17" hidden="0" customWidth="1"/>
    <x:col min="28" max="28" width="17" hidden="0" customWidth="1"/>
    <x:col min="29" max="29" width="32" hidden="0" customWidth="1"/>
    <x:col min="30" max="30" width="17" hidden="0" customWidth="1"/>
    <x:col min="31" max="31" width="22" hidden="0" customWidth="1"/>
    <x:col min="32" max="32" width="28" hidden="0" customWidth="1"/>
    <x:col min="33" max="33" width="38" hidden="0" customWidth="1"/>
    <x:col min="34" max="34" width="38" hidden="0" customWidth="1"/>
    <x:col min="35" max="35" width="17" hidden="0" customWidth="1"/>
  </x:cols>
  <x:sheetData>
    <x:row r="1" ht="30" customHeight="1">
      <x:c r="A1" s="48" t="str">
        <x:v>Email Outreach — Final Verified Housora Outreach Database</x:v>
      </x:c>
    </x:row>
    <x:row r="2" ht="54" customHeight="1">
      <x:c r="A2" s="53" t="str">
        <x:v>Brand Name</x:v>
      </x:c>
      <x:c r="B2" s="53" t="str">
        <x:v>Category</x:v>
      </x:c>
      <x:c r="C2" s="53" t="str">
        <x:v>Official Website</x:v>
      </x:c>
      <x:c r="D2" s="53" t="str">
        <x:v>Creator / Influencer / Partnership Program URL</x:v>
      </x:c>
      <x:c r="E2" s="53" t="str">
        <x:v>Best Verified Contact Email</x:v>
      </x:c>
      <x:c r="F2" s="53" t="str">
        <x:v>Alternative Contact Method</x:v>
      </x:c>
      <x:c r="G2" s="53" t="str">
        <x:v>Program Type</x:v>
      </x:c>
      <x:c r="H2" s="53" t="str">
        <x:v>Paid Sponsorship Explicitly Mentioned?</x:v>
      </x:c>
      <x:c r="I2" s="53" t="str">
        <x:v>Affiliate Program?</x:v>
      </x:c>
      <x:c r="J2" s="53" t="str">
        <x:v>Gifted Product Collaboration?</x:v>
      </x:c>
      <x:c r="K2" s="53" t="str">
        <x:v>International Creators Accepted?</x:v>
      </x:c>
      <x:c r="L2" s="53" t="str">
        <x:v>US-only Restriction?</x:v>
      </x:c>
      <x:c r="M2" s="53" t="str">
        <x:v>Minimum Followers, if stated</x:v>
      </x:c>
      <x:c r="N2" s="53" t="str">
        <x:v>Commission Rate, if stated</x:v>
      </x:c>
      <x:c r="O2" s="53" t="str">
        <x:v>Contact Person or Department, if stated</x:v>
      </x:c>
      <x:c r="P2" s="53" t="str">
        <x:v>Best Outreach Angle for Housora</x:v>
      </x:c>
      <x:c r="Q2" s="53" t="str">
        <x:v>Short Notes</x:v>
      </x:c>
      <x:c r="R2" s="53" t="str">
        <x:v>Priority Score from 1 to 10</x:v>
      </x:c>
      <x:c r="S2" s="53" t="str">
        <x:v>Source / Proof URL</x:v>
      </x:c>
      <x:c r="T2" s="53" t="str">
        <x:v>Already Contacted</x:v>
      </x:c>
      <x:c r="U2" s="53" t="str">
        <x:v>Contacted Via</x:v>
      </x:c>
      <x:c r="V2" s="53" t="str">
        <x:v>Email Quality</x:v>
      </x:c>
      <x:c r="W2" s="53" t="str">
        <x:v>Verification Confidence</x:v>
      </x:c>
      <x:c r="X2" s="53" t="str">
        <x:v>Suggested Subject Line</x:v>
      </x:c>
      <x:c r="Y2" s="53" t="str">
        <x:v>Suggested First Message</x:v>
      </x:c>
      <x:c r="Z2" s="53" t="str">
        <x:v>Contact Person</x:v>
      </x:c>
      <x:c r="AA2" s="53" t="str">
        <x:v>Contact Person Role</x:v>
      </x:c>
      <x:c r="AB2" s="53" t="str">
        <x:v>Source Type</x:v>
      </x:c>
      <x:c r="AC2" s="53" t="str">
        <x:v>Exact Source / Proof URL</x:v>
      </x:c>
      <x:c r="AD2" s="53" t="str">
        <x:v>Date Verified</x:v>
      </x:c>
      <x:c r="AE2" s="53" t="str">
        <x:v>Geographic Eligibility</x:v>
      </x:c>
      <x:c r="AF2" s="53" t="str">
        <x:v>Recommended Contact Route</x:v>
      </x:c>
      <x:c r="AG2" s="53" t="str">
        <x:v>Recommended Next Action</x:v>
      </x:c>
      <x:c r="AH2" s="53" t="str">
        <x:v>Routes Checked</x:v>
      </x:c>
      <x:c r="AI2" s="53" t="str">
        <x:v>Contact Tier</x:v>
      </x:c>
    </x:row>
    <x:row r="3" ht="90" customHeight="1">
      <x:c r="A3" s="16" t="str">
        <x:v>Wayfair</x:v>
      </x:c>
      <x:c r="B3" s="16" t="str">
        <x:v>Furniture &amp; decor</x:v>
      </x:c>
      <x:c r="C3" s="16" t="str">
        <x:v>https://www.wayfair.com</x:v>
      </x:c>
      <x:c r="D3" s="16" t="str">
        <x:v>https://www.wayfair.com/m/creators</x:v>
      </x:c>
      <x:c r="E3" s="16" t="str">
        <x:v>influencers@wayfair.com</x:v>
      </x:c>
      <x:c r="F3" s="16" t="str">
        <x:v>Creator application</x:v>
      </x:c>
      <x:c r="G3" s="16" t="str">
        <x:v>Creator + affiliate; paid opportunities for high performers</x:v>
      </x:c>
      <x:c r="H3" s="16" t="str">
        <x:v>Yes</x:v>
      </x:c>
      <x:c r="I3" s="16" t="str">
        <x:v>Yes</x:v>
      </x:c>
      <x:c r="J3" s="16" t="str">
        <x:v>Unclear</x:v>
      </x:c>
      <x:c r="K3" s="16" t="str">
        <x:v>Unclear</x:v>
      </x:c>
      <x:c r="L3" s="16" t="str">
        <x:v>Unclear</x:v>
      </x:c>
      <x:c r="M3" s="16" t="str">
        <x:v>Not stated</x:v>
      </x:c>
      <x:c r="N3" s="16" t="str">
        <x:v>Not stated</x:v>
      </x:c>
      <x:c r="O3" s="16" t="str">
        <x:v>Not stated</x:v>
      </x:c>
      <x:c r="P3" s="16" t="str">
        <x:v>a room-layout transformation Reel comparing configurations</x:v>
      </x:c>
      <x:c r="Q3" s="16" t="str">
        <x:v>Strong category fit; creator terms were not confirmed on a public official page. Pitch directly and confirm geography, compensation, usage rights and shipping. Public address confirmed on the cited source.</x:v>
      </x:c>
      <x:c r="R3" s="16" t="n">
        <x:v>10</x:v>
      </x:c>
      <x:c r="S3" s="16" t="str">
        <x:v>https://influencers.wayfair.com/connect/</x:v>
      </x:c>
      <x:c r="T3" s="16" t="str">
        <x:v>NO</x:v>
      </x:c>
      <x:c r="U3" s="16" t="str"/>
      <x:c r="V3" s="16" t="str">
        <x:v>Creator/Partnership</x:v>
      </x:c>
      <x:c r="W3" s="16" t="str">
        <x:v>High</x:v>
      </x:c>
      <x:c r="X3" s="16" t="str">
        <x:v>A visual test for Wayfair</x:v>
      </x:c>
      <x:c r="Y3" s="16" t="str">
        <x:v>Hello Wayfair, On Housora, a Wayfair feature would help viewers compare realistic interior choices. A strong Wayfair point of departure is its creator community and broad room-by-room home assortment. I see a furniture-layout transformation as a natural brand story, giving every Wayfair option equal visual context. Housora’s Facebook content passed 1.4 million views in 60 days, with details available to Wayfair. I’m interested in the paid opportunity described by Wayfair, provided the fit is right. Is Wayfair interested in seeing two possible executions?</x:v>
      </x:c>
      <x:c r="Z3" s="16" t="str"/>
      <x:c r="AA3" s="16" t="str">
        <x:v>Creator partnerships team</x:v>
      </x:c>
      <x:c r="AB3" s="16" t="str">
        <x:v>Official creator/partnership page</x:v>
      </x:c>
      <x:c r="AC3" s="16" t="str">
        <x:v>https://influencers.wayfair.com/connect/</x:v>
      </x:c>
      <x:c r="AD3" s="16" t="str">
        <x:v>2026-09-01</x:v>
      </x:c>
      <x:c r="AE3" s="16" t="str">
        <x:v>No public residency restriction confirmed</x:v>
      </x:c>
      <x:c r="AF3" s="16" t="str">
        <x:v>Email: influencers@wayfair.com</x:v>
      </x:c>
      <x:c r="AG3" s="16" t="str">
        <x:v>Send the customized email and follow up once after 7–10 days.</x:v>
      </x:c>
      <x:c r="AH3" s="16" t="str">
        <x:v>Official contact/about pages; Creator/influencer/partnership pages; Affiliate pages; Press/media/newsroom pages; Indexed official-domain pages; Official PDFs where indexed; Regional/corporate routes</x:v>
      </x:c>
      <x:c r="AI3" s="16" t="str">
        <x:v>Tier 1 — Creator/Partnership</x:v>
      </x:c>
    </x:row>
    <x:row r="4" ht="90" customHeight="1">
      <x:c r="A4" s="17" t="str">
        <x:v>Article</x:v>
      </x:c>
      <x:c r="B4" s="17" t="str">
        <x:v>Furniture &amp; decor</x:v>
      </x:c>
      <x:c r="C4" s="17" t="str">
        <x:v>https://www.article.com</x:v>
      </x:c>
      <x:c r="D4" s="17" t="str">
        <x:v>https://www.article.com/help-center</x:v>
      </x:c>
      <x:c r="E4" s="17" t="str">
        <x:v>collaborations@article.com</x:v>
      </x:c>
      <x:c r="F4" s="17" t="str">
        <x:v>Email first; Contact form</x:v>
      </x:c>
      <x:c r="G4" s="17" t="str">
        <x:v>Direct partnership outreach</x:v>
      </x:c>
      <x:c r="H4" s="17" t="str">
        <x:v>Unclear</x:v>
      </x:c>
      <x:c r="I4" s="17" t="str">
        <x:v>Unclear</x:v>
      </x:c>
      <x:c r="J4" s="17" t="str">
        <x:v>Unclear</x:v>
      </x:c>
      <x:c r="K4" s="17" t="str">
        <x:v>No</x:v>
      </x:c>
      <x:c r="L4" s="17" t="str">
        <x:v>No</x:v>
      </x:c>
      <x:c r="M4" s="17" t="str">
        <x:v>Not stated</x:v>
      </x:c>
      <x:c r="N4" s="17" t="str">
        <x:v>Not stated</x:v>
      </x:c>
      <x:c r="O4" s="17" t="str">
        <x:v>Creator / Partnerships</x:v>
      </x:c>
      <x:c r="P4" s="17" t="str">
        <x:v>a room-layout transformation Reel comparing configurations</x:v>
      </x:c>
      <x:c r="Q4" s="17" t="str">
        <x:v>Ships primarily in North America; content concept should not depend on product delivery to Morocco. Public address confirmed on the cited source. The collaborations mailbox is direct outreach, not evidence of a public creator program.</x:v>
      </x:c>
      <x:c r="R4" s="17" t="n">
        <x:v>8</x:v>
      </x:c>
      <x:c r="S4" s="17" t="str">
        <x:v>https://www.article.com/c/contact-us</x:v>
      </x:c>
      <x:c r="T4" s="17" t="str">
        <x:v>NO</x:v>
      </x:c>
      <x:c r="U4" s="17" t="str"/>
      <x:c r="V4" s="17" t="str">
        <x:v>Creator/Partnership</x:v>
      </x:c>
      <x:c r="W4" s="17" t="str">
        <x:v>High</x:v>
      </x:c>
      <x:c r="X4" s="17" t="str">
        <x:v>A Housora concept for Article</x:v>
      </x:c>
      <x:c r="Y4" s="17" t="str">
        <x:v>Hi there, this is Housora contacting Article. A Article story suits Housora’s practical before-and-after approach. The natural Housora fit for Article is its modern furniture range and direct collaborations mailbox. The clearest format is a furniture-layout transformation, with the final Article effect compared by viewers. Transformation-led Reels perform well on Housora; recent examples are ready for Article. I’d like to use the published Article route to explore a creator partnership. May I share the execution and audience snapshot with Article?</x:v>
      </x:c>
      <x:c r="Z4" s="17" t="str"/>
      <x:c r="AA4" s="17" t="str">
        <x:v>Creator partnerships team</x:v>
      </x:c>
      <x:c r="AB4" s="17" t="str">
        <x:v>Official website page</x:v>
      </x:c>
      <x:c r="AC4" s="17" t="str">
        <x:v>https://www.article.com/c/contact-us</x:v>
      </x:c>
      <x:c r="AD4" s="17" t="str">
        <x:v>2026-09-01</x:v>
      </x:c>
      <x:c r="AE4" s="17" t="str">
        <x:v>No public creator-residency restriction confirmed</x:v>
      </x:c>
      <x:c r="AF4" s="17" t="str">
        <x:v>Email: collaborations@article.com</x:v>
      </x:c>
      <x:c r="AG4" s="17" t="str">
        <x:v>Send the customized email and follow up once after 7–10 days.</x:v>
      </x:c>
      <x:c r="AH4" s="17" t="str">
        <x:v>Official contact/about pages; Creator/influencer/partnership pages; Affiliate pages; Press/media/newsroom pages; Indexed official-domain pages; Official PDFs where indexed; Regional/corporate routes</x:v>
      </x:c>
      <x:c r="AI4" s="17" t="str">
        <x:v>Tier 1 — Creator/Partnership</x:v>
      </x:c>
    </x:row>
    <x:row r="5" ht="90" customHeight="1">
      <x:c r="A5" s="17" t="str">
        <x:v>COAT Paints</x:v>
      </x:c>
      <x:c r="B5" s="17" t="str">
        <x:v>Paint</x:v>
      </x:c>
      <x:c r="C5" s="17" t="str">
        <x:v>https://coatpaints.com</x:v>
      </x:c>
      <x:c r="D5" s="17" t="str"/>
      <x:c r="E5" s="17" t="str">
        <x:v>partnerships@coatpaints.com</x:v>
      </x:c>
      <x:c r="F5" s="17" t="str">
        <x:v>Contact form or Instagram DM</x:v>
      </x:c>
      <x:c r="G5" s="17" t="str">
        <x:v>Direct outreach target — no public creator program verified</x:v>
      </x:c>
      <x:c r="H5" s="17" t="str">
        <x:v>Unclear</x:v>
      </x:c>
      <x:c r="I5" s="17" t="str">
        <x:v>Unclear</x:v>
      </x:c>
      <x:c r="J5" s="17" t="str">
        <x:v>Unclear</x:v>
      </x:c>
      <x:c r="K5" s="17" t="str">
        <x:v>Unclear</x:v>
      </x:c>
      <x:c r="L5" s="17" t="str">
        <x:v>Unclear</x:v>
      </x:c>
      <x:c r="M5" s="17" t="str">
        <x:v>Not stated</x:v>
      </x:c>
      <x:c r="N5" s="17" t="str">
        <x:v>Not stated</x:v>
      </x:c>
      <x:c r="O5" s="17" t="str">
        <x:v>Not stated</x:v>
      </x:c>
      <x:c r="P5" s="17" t="str">
        <x:v>a color-palette transformation with before/after renders</x:v>
      </x:c>
      <x:c r="Q5" s="17" t="str">
        <x:v>Strong category fit; creator terms were not confirmed on a public official page. Pitch directly and confirm geography, compensation, usage rights and shipping. Public address confirmed on the cited source.</x:v>
      </x:c>
      <x:c r="R5" s="17" t="n">
        <x:v>6</x:v>
      </x:c>
      <x:c r="S5" s="17" t="str">
        <x:v>https://coatpaints.com/pages/press</x:v>
      </x:c>
      <x:c r="T5" s="17" t="str">
        <x:v>NO</x:v>
      </x:c>
      <x:c r="U5" s="17" t="str"/>
      <x:c r="V5" s="17" t="str">
        <x:v>Creator/Partnership</x:v>
      </x:c>
      <x:c r="W5" s="17" t="str">
        <x:v>High</x:v>
      </x:c>
      <x:c r="X5" s="17" t="str">
        <x:v>A practical visual story for COAT Paints</x:v>
      </x:c>
      <x:c r="Y5" s="17" t="str">
        <x:v>Hello, I’d like to introduce Housora to COAT Paints. My largely female Instagram audience uses Housora to visualize choices such as those from COAT Paints. For this COAT Paints proposal, I’m focusing on its interior color possibilities. One Reel could introduce COAT Paints through a three-palette color transformation, while the room around COAT Paints remains consistent. The Instagram audience is heavily female, and I can provide COAT Paints the fuller breakdown. The aim is to test interest in a direct COAT Paints content partnership. Could I send COAT Paints a one-page proposal?</x:v>
      </x:c>
      <x:c r="Z5" s="17" t="str"/>
      <x:c r="AA5" s="17" t="str"/>
      <x:c r="AB5" s="17" t="str">
        <x:v>Official press/media page</x:v>
      </x:c>
      <x:c r="AC5" s="17" t="str">
        <x:v>https://coatpaints.com/pages/press</x:v>
      </x:c>
      <x:c r="AD5" s="17" t="str">
        <x:v>2026-09-01</x:v>
      </x:c>
      <x:c r="AE5" s="17" t="str">
        <x:v>No public residency restriction confirmed</x:v>
      </x:c>
      <x:c r="AF5" s="17" t="str">
        <x:v>Email: partnerships@coatpaints.com</x:v>
      </x:c>
      <x:c r="AG5" s="17" t="str">
        <x:v>Send the customized email and follow up once after 7–10 days.</x:v>
      </x:c>
      <x:c r="AH5" s="17" t="str">
        <x:v>Official contact/about pages; Creator/influencer/partnership pages; Affiliate pages; Press/media/newsroom pages; Indexed official-domain pages; Official PDFs where indexed; Regional/corporate routes</x:v>
      </x:c>
      <x:c r="AI5" s="17" t="str">
        <x:v>Tier 1 — Creator/Partnership</x:v>
      </x:c>
    </x:row>
    <x:row r="6" ht="90" customHeight="1">
      <x:c r="A6" s="17" t="str">
        <x:v>Etsy</x:v>
      </x:c>
      <x:c r="B6" s="17" t="str">
        <x:v>Artisan home decor marketplace</x:v>
      </x:c>
      <x:c r="C6" s="17" t="str">
        <x:v>https://www.etsy.com</x:v>
      </x:c>
      <x:c r="D6" s="17" t="str"/>
      <x:c r="E6" s="17" t="str">
        <x:v>creatorco@etsy.com</x:v>
      </x:c>
      <x:c r="F6" s="17" t="str">
        <x:v>Contact form or Instagram DM</x:v>
      </x:c>
      <x:c r="G6" s="17" t="str">
        <x:v>Direct outreach target — no public creator program verified</x:v>
      </x:c>
      <x:c r="H6" s="17" t="str">
        <x:v>Unclear</x:v>
      </x:c>
      <x:c r="I6" s="17" t="str">
        <x:v>Unclear</x:v>
      </x:c>
      <x:c r="J6" s="17" t="str">
        <x:v>Unclear</x:v>
      </x:c>
      <x:c r="K6" s="17" t="str">
        <x:v>Unclear</x:v>
      </x:c>
      <x:c r="L6" s="17" t="str">
        <x:v>Unclear</x:v>
      </x:c>
      <x:c r="M6" s="17" t="str">
        <x:v>Not stated</x:v>
      </x:c>
      <x:c r="N6" s="17" t="str">
        <x:v>Not stated</x:v>
      </x:c>
      <x:c r="O6" s="17" t="str">
        <x:v>Not stated</x:v>
      </x:c>
      <x:c r="P6" s="17" t="str">
        <x:v>a transformation-style Reel showing how the product changes the room</x:v>
      </x:c>
      <x:c r="Q6" s="17" t="str">
        <x:v>Strong category fit; creator terms were not confirmed on a public official page. Pitch directly and confirm geography, compensation, usage rights and shipping. Public address confirmed on the cited source.</x:v>
      </x:c>
      <x:c r="R6" s="17" t="n">
        <x:v>5</x:v>
      </x:c>
      <x:c r="S6" s="17" t="str">
        <x:v>https://www.etsy.com/be/affiliates</x:v>
      </x:c>
      <x:c r="T6" s="17" t="str">
        <x:v>NO</x:v>
      </x:c>
      <x:c r="U6" s="17" t="str"/>
      <x:c r="V6" s="17" t="str">
        <x:v>Creator/Partnership</x:v>
      </x:c>
      <x:c r="W6" s="17" t="str">
        <x:v>High</x:v>
      </x:c>
      <x:c r="X6" s="17" t="str">
        <x:v>A visual test for Etsy</x:v>
      </x:c>
      <x:c r="Y6" s="17" t="str">
        <x:v>Hello Etsy, On Housora, a Etsy feature would help viewers compare realistic interior choices. A strong Etsy point of departure is its Creator Collective and marketplace of independent home makers. I see an incomplete-room finishing story as a natural brand story, giving every Etsy option equal visual context. Housora’s Facebook content passed 1.4 million views in 60 days, with details available to Etsy. This is a direct proposal; I have not assumed a public Etsy influencer programme. Is Etsy interested in seeing two possible executions?</x:v>
      </x:c>
      <x:c r="Z6" s="17" t="str"/>
      <x:c r="AA6" s="17" t="str">
        <x:v>Creator partnerships team</x:v>
      </x:c>
      <x:c r="AB6" s="17" t="str">
        <x:v>Official affiliate page</x:v>
      </x:c>
      <x:c r="AC6" s="17" t="str">
        <x:v>https://www.etsy.com/be/affiliates</x:v>
      </x:c>
      <x:c r="AD6" s="17" t="str">
        <x:v>2026-09-01</x:v>
      </x:c>
      <x:c r="AE6" s="17" t="str">
        <x:v>No public residency restriction confirmed</x:v>
      </x:c>
      <x:c r="AF6" s="17" t="str">
        <x:v>Email: creatorco@etsy.com</x:v>
      </x:c>
      <x:c r="AG6" s="17" t="str">
        <x:v>Send the customized email and follow up once after 7–10 days.</x:v>
      </x:c>
      <x:c r="AH6" s="17" t="str">
        <x:v>Official contact/about pages; Creator/influencer/partnership pages; Affiliate pages; Press/media/newsroom pages; Indexed official-domain pages; Official PDFs where indexed; Regional/corporate routes</x:v>
      </x:c>
      <x:c r="AI6" s="17" t="str">
        <x:v>Tier 1 — Creator/Partnership</x:v>
      </x:c>
    </x:row>
    <x:row r="7" ht="90" customHeight="1">
      <x:c r="A7" s="17" t="str">
        <x:v>Quince</x:v>
      </x:c>
      <x:c r="B7" s="17" t="str">
        <x:v>Bedding &amp; decor</x:v>
      </x:c>
      <x:c r="C7" s="17" t="str">
        <x:v>https://www.quince.com</x:v>
      </x:c>
      <x:c r="D7" s="17" t="str"/>
      <x:c r="E7" s="17" t="str">
        <x:v>community@onequince.com</x:v>
      </x:c>
      <x:c r="F7" s="17" t="str">
        <x:v>Contact form or Instagram DM</x:v>
      </x:c>
      <x:c r="G7" s="17" t="str">
        <x:v>Direct outreach target — no public creator program verified</x:v>
      </x:c>
      <x:c r="H7" s="17" t="str">
        <x:v>Unclear</x:v>
      </x:c>
      <x:c r="I7" s="17" t="str">
        <x:v>Unclear</x:v>
      </x:c>
      <x:c r="J7" s="17" t="str">
        <x:v>Unclear</x:v>
      </x:c>
      <x:c r="K7" s="17" t="str">
        <x:v>Unclear</x:v>
      </x:c>
      <x:c r="L7" s="17" t="str">
        <x:v>Unclear</x:v>
      </x:c>
      <x:c r="M7" s="17" t="str">
        <x:v>Not stated</x:v>
      </x:c>
      <x:c r="N7" s="17" t="str">
        <x:v>Not stated</x:v>
      </x:c>
      <x:c r="O7" s="17" t="str">
        <x:v>Not stated</x:v>
      </x:c>
      <x:c r="P7" s="17" t="str">
        <x:v>a bedroom refresh focused on texture and color</x:v>
      </x:c>
      <x:c r="Q7" s="17" t="str">
        <x:v>Strong category fit; creator terms were not confirmed on a public official page. Pitch directly and confirm geography, compensation, usage rights and shipping. Public address confirmed on the cited source.</x:v>
      </x:c>
      <x:c r="R7" s="17" t="n">
        <x:v>5</x:v>
      </x:c>
      <x:c r="S7" s="17" t="str">
        <x:v>https://www.quince.com/fr-ca/contact-us</x:v>
      </x:c>
      <x:c r="T7" s="17" t="str">
        <x:v>NO</x:v>
      </x:c>
      <x:c r="U7" s="17" t="str"/>
      <x:c r="V7" s="17" t="str">
        <x:v>Creator/Partnership</x:v>
      </x:c>
      <x:c r="W7" s="17" t="str">
        <x:v>High</x:v>
      </x:c>
      <x:c r="X7" s="17" t="str">
        <x:v>Quince room-comparison idea</x:v>
      </x:c>
      <x:c r="Y7" s="17" t="str">
        <x:v>Hi Quince, I’m writing from Housora about an interiors concept. Housora’s side-by-side styling format offers Quince a useful transformation setting. I’m interested in translating its home textiles and publicly listed social-collaboration route into a Quince room story. Instead of a product post, I would create a layered bedroom atmosphere change, with a concise Quince before-and-after reveal. Instagram generated over 1.7 million recent monthly views; I can share the Quince audience fit. I have treated this as general Quince outreach because no formal creator route is confirmed. Is this a format the Quince team would consider?</x:v>
      </x:c>
      <x:c r="Z7" s="17" t="str"/>
      <x:c r="AA7" s="17" t="str"/>
      <x:c r="AB7" s="17" t="str">
        <x:v>Official website page</x:v>
      </x:c>
      <x:c r="AC7" s="17" t="str">
        <x:v>https://www.quince.com/fr-ca/contact-us</x:v>
      </x:c>
      <x:c r="AD7" s="17" t="str">
        <x:v>2026-09-01</x:v>
      </x:c>
      <x:c r="AE7" s="17" t="str">
        <x:v>No public residency restriction confirmed</x:v>
      </x:c>
      <x:c r="AF7" s="17" t="str">
        <x:v>Email: community@onequince.com</x:v>
      </x:c>
      <x:c r="AG7" s="17" t="str">
        <x:v>Send the customized email and follow up once after 7–10 days.</x:v>
      </x:c>
      <x:c r="AH7" s="17" t="str">
        <x:v>Official contact/about pages; Creator/influencer/partnership pages; Affiliate pages; Press/media/newsroom pages; Indexed official-domain pages; Official PDFs where indexed; Regional/corporate routes</x:v>
      </x:c>
      <x:c r="AI7" s="17" t="str">
        <x:v>Tier 1 — Creator/Partnership</x:v>
      </x:c>
    </x:row>
    <x:row r="8" ht="90" customHeight="1">
      <x:c r="A8" s="17" t="str">
        <x:v>IKEA</x:v>
      </x:c>
      <x:c r="B8" s="17" t="str">
        <x:v>Furniture &amp; decor</x:v>
      </x:c>
      <x:c r="C8" s="17" t="str">
        <x:v>https://www.ikea.com</x:v>
      </x:c>
      <x:c r="D8" s="17" t="str">
        <x:v>https://www.ikea.com/us/en/customer-service/knowledge/articles/61b90c27-99e1-4104-g950-832f428e7dgb.html</x:v>
      </x:c>
      <x:c r="E8" s="17" t="str">
        <x:v>press.us@ikea.com</x:v>
      </x:c>
      <x:c r="F8" s="17" t="str">
        <x:v>Instagram DM</x:v>
      </x:c>
      <x:c r="G8" s="17" t="str">
        <x:v>Local influencer collaborations</x:v>
      </x:c>
      <x:c r="H8" s="17" t="str">
        <x:v>Unclear</x:v>
      </x:c>
      <x:c r="I8" s="17" t="str">
        <x:v>Yes</x:v>
      </x:c>
      <x:c r="J8" s="17" t="str">
        <x:v>Unclear</x:v>
      </x:c>
      <x:c r="K8" s="17" t="str">
        <x:v>Unclear</x:v>
      </x:c>
      <x:c r="L8" s="17" t="str">
        <x:v>Unclear</x:v>
      </x:c>
      <x:c r="M8" s="17" t="str">
        <x:v>Not stated</x:v>
      </x:c>
      <x:c r="N8" s="17" t="str">
        <x:v>Up to 5% on IKEA Spain affiliate page</x:v>
      </x:c>
      <x:c r="O8" s="17" t="str">
        <x:v>Not stated</x:v>
      </x:c>
      <x:c r="P8" s="17" t="str">
        <x:v>a room-layout transformation Reel comparing configurations</x:v>
      </x:c>
      <x:c r="Q8" s="17" t="str">
        <x:v>Programs are country-specific; contact the relevant national IKEA account. Public address confirmed on the cited source.</x:v>
      </x:c>
      <x:c r="R8" s="17" t="n">
        <x:v>9</x:v>
      </x:c>
      <x:c r="S8" s="17" t="str">
        <x:v>https://www.ikea.com/us/en/newsroom/</x:v>
      </x:c>
      <x:c r="T8" s="17" t="str">
        <x:v>NO</x:v>
      </x:c>
      <x:c r="U8" s="17" t="str"/>
      <x:c r="V8" s="17" t="str">
        <x:v>Marketing/PR</x:v>
      </x:c>
      <x:c r="W8" s="17" t="str">
        <x:v>High</x:v>
      </x:c>
      <x:c r="X8" s="17" t="str">
        <x:v>Showing IKEA in a room makeover</x:v>
      </x:c>
      <x:c r="Y8" s="17" t="str">
        <x:v>Hello — I have a focused idea for IKEA. Through Housora, I can give IKEA a concise home idea with visible contrast. What makes the IKEA concept concrete is its furniture-layout possibilities. For IKEA, I would build a furniture-layout transformation, giving every IKEA option equal visual context. Recent reach and geographic insights are available if IKEA finds the direction relevant. Could this reach the colleague managing social partnerships for IKEA? Would a concise treatment be useful for IKEA?</x:v>
      </x:c>
      <x:c r="Z8" s="17" t="str"/>
      <x:c r="AA8" s="17" t="str">
        <x:v>Press / PR team</x:v>
      </x:c>
      <x:c r="AB8" s="17" t="str">
        <x:v>Official press/media page</x:v>
      </x:c>
      <x:c r="AC8" s="17" t="str">
        <x:v>https://www.ikea.com/us/en/newsroom/</x:v>
      </x:c>
      <x:c r="AD8" s="17" t="str">
        <x:v>2026-09-01</x:v>
      </x:c>
      <x:c r="AE8" s="17" t="str">
        <x:v>US press route; creator eligibility unclear</x:v>
      </x:c>
      <x:c r="AF8" s="17" t="str">
        <x:v>Email: press.us@ikea.com</x:v>
      </x:c>
      <x:c r="AG8" s="17" t="str">
        <x:v>Send the customized email and follow up once after 7–10 days.</x:v>
      </x:c>
      <x:c r="AH8" s="17" t="str">
        <x:v>Official contact/about pages; Creator/influencer/partnership pages; Affiliate pages; Press/media/newsroom pages; Indexed official-domain pages; Official PDFs where indexed; Regional/corporate routes</x:v>
      </x:c>
      <x:c r="AI8" s="17" t="str">
        <x:v>Tier 2 — Marketing/PR</x:v>
      </x:c>
    </x:row>
    <x:row r="9" ht="90" customHeight="1">
      <x:c r="A9" s="17" t="str">
        <x:v>Benjamin Moore</x:v>
      </x:c>
      <x:c r="B9" s="17" t="str">
        <x:v>Paint</x:v>
      </x:c>
      <x:c r="C9" s="17" t="str">
        <x:v>https://www.benjaminmoore.com</x:v>
      </x:c>
      <x:c r="D9" s="17" t="str"/>
      <x:c r="E9" s="17" t="str">
        <x:v>pressrequests@benjaminmoore.com</x:v>
      </x:c>
      <x:c r="F9" s="17" t="str">
        <x:v>Email first; Email</x:v>
      </x:c>
      <x:c r="G9" s="17" t="str">
        <x:v>Direct PR outreach</x:v>
      </x:c>
      <x:c r="H9" s="17" t="str">
        <x:v>Unclear</x:v>
      </x:c>
      <x:c r="I9" s="17" t="str">
        <x:v>No</x:v>
      </x:c>
      <x:c r="J9" s="17" t="str">
        <x:v>Unclear</x:v>
      </x:c>
      <x:c r="K9" s="17" t="str">
        <x:v>Unclear</x:v>
      </x:c>
      <x:c r="L9" s="17" t="str">
        <x:v>No</x:v>
      </x:c>
      <x:c r="M9" s="17" t="str">
        <x:v>Not stated</x:v>
      </x:c>
      <x:c r="N9" s="17" t="str">
        <x:v>Not stated</x:v>
      </x:c>
      <x:c r="O9" s="17" t="str">
        <x:v>PR / Marketing</x:v>
      </x:c>
      <x:c r="P9" s="17" t="str">
        <x:v>a color-palette transformation with before/after renders</x:v>
      </x:c>
      <x:c r="Q9" s="17" t="str">
        <x:v>Strong category fit; creator terms were not confirmed on a public official page. Pitch directly and confirm geography, compensation, usage rights and shipping. Public address confirmed on the cited source.</x:v>
      </x:c>
      <x:c r="R9" s="17" t="n">
        <x:v>9</x:v>
      </x:c>
      <x:c r="S9" s="17" t="str">
        <x:v>https://www.benjaminmoore.com/en-ca/press/benjamin-moore-fifth-annual-contractor-appreciation-month</x:v>
      </x:c>
      <x:c r="T9" s="17" t="str">
        <x:v>NO</x:v>
      </x:c>
      <x:c r="U9" s="17" t="str"/>
      <x:c r="V9" s="17" t="str">
        <x:v>Marketing/PR</x:v>
      </x:c>
      <x:c r="W9" s="17" t="str">
        <x:v>High</x:v>
      </x:c>
      <x:c r="X9" s="17" t="str">
        <x:v>Benjamin Moore: one room, new direction</x:v>
      </x:c>
      <x:c r="Y9" s="17" t="str">
        <x:v>Hi — I’m reaching Benjamin Moore from Housora. I use Housora makeovers to give Benjamin Moore products context beyond a standard post. The detail I would build around for Benjamin Moore is its extensive architectural color palette. The treatment would use a three-palette color transformation, with a concise Benjamin Moore before-and-after reveal. I can attach a concise Housora audience snapshot for the Benjamin Moore review. Would the Benjamin Moore PR team route this to whoever evaluates content partnerships? Would the relevant Benjamin Moore colleague consider a brief proposal?</x:v>
      </x:c>
      <x:c r="Z9" s="17" t="str"/>
      <x:c r="AA9" s="17" t="str">
        <x:v>Press / PR team</x:v>
      </x:c>
      <x:c r="AB9" s="17" t="str">
        <x:v>Official website page</x:v>
      </x:c>
      <x:c r="AC9" s="17" t="str">
        <x:v>https://www.benjaminmoore.com/en-ca/press/benjamin-moore-fifth-annual-contractor-appreciation-month</x:v>
      </x:c>
      <x:c r="AD9" s="17" t="str">
        <x:v>2026-09-01</x:v>
      </x:c>
      <x:c r="AE9" s="17" t="str">
        <x:v>No public residency restriction confirmed</x:v>
      </x:c>
      <x:c r="AF9" s="17" t="str">
        <x:v>Email: pressrequests@benjaminmoore.com</x:v>
      </x:c>
      <x:c r="AG9" s="17" t="str">
        <x:v>Send the customized email and follow up once after 7–10 days.</x:v>
      </x:c>
      <x:c r="AH9" s="17" t="str">
        <x:v>Official contact/about pages; Creator/influencer/partnership pages; Affiliate pages; Press/media/newsroom pages; Indexed official-domain pages; Official PDFs where indexed; Regional/corporate routes</x:v>
      </x:c>
      <x:c r="AI9" s="17" t="str">
        <x:v>Tier 2 — Marketing/PR</x:v>
      </x:c>
    </x:row>
    <x:row r="10" ht="90" customHeight="1">
      <x:c r="A10" s="17" t="str">
        <x:v>Crate &amp; Barrel</x:v>
      </x:c>
      <x:c r="B10" s="17" t="str">
        <x:v>Furniture &amp; decor</x:v>
      </x:c>
      <x:c r="C10" s="17" t="str">
        <x:v>https://www.crateandbarrel.com</x:v>
      </x:c>
      <x:c r="D10" s="17" t="str"/>
      <x:c r="E10" s="17" t="str">
        <x:v>mediainquiries@crateandbarrel.com</x:v>
      </x:c>
      <x:c r="F10" s="17" t="str">
        <x:v>Contact form or Instagram DM</x:v>
      </x:c>
      <x:c r="G10" s="17" t="str">
        <x:v>Direct outreach target — no public creator program verified</x:v>
      </x:c>
      <x:c r="H10" s="17" t="str">
        <x:v>Unclear</x:v>
      </x:c>
      <x:c r="I10" s="17" t="str">
        <x:v>Unclear</x:v>
      </x:c>
      <x:c r="J10" s="17" t="str">
        <x:v>Unclear</x:v>
      </x:c>
      <x:c r="K10" s="17" t="str">
        <x:v>Unclear</x:v>
      </x:c>
      <x:c r="L10" s="17" t="str">
        <x:v>Unclear</x:v>
      </x:c>
      <x:c r="M10" s="17" t="str">
        <x:v>Not stated</x:v>
      </x:c>
      <x:c r="N10" s="17" t="str">
        <x:v>Not stated</x:v>
      </x:c>
      <x:c r="O10" s="17" t="str">
        <x:v>Not stated</x:v>
      </x:c>
      <x:c r="P10" s="17" t="str">
        <x:v>a room-layout transformation Reel comparing configurations</x:v>
      </x:c>
      <x:c r="Q10" s="17" t="str">
        <x:v>Strong category fit; creator terms were not confirmed on a public official page. Pitch directly and confirm geography, compensation, usage rights and shipping. Public address confirmed on the cited source.</x:v>
      </x:c>
      <x:c r="R10" s="17" t="n">
        <x:v>8</x:v>
      </x:c>
      <x:c r="S10" s="17" t="str">
        <x:v>https://www.crateandbarrel.com/about-crate-and-barrel</x:v>
      </x:c>
      <x:c r="T10" s="17" t="str">
        <x:v>NO</x:v>
      </x:c>
      <x:c r="U10" s="17" t="str"/>
      <x:c r="V10" s="17" t="str">
        <x:v>Marketing/PR</x:v>
      </x:c>
      <x:c r="W10" s="17" t="str">
        <x:v>High</x:v>
      </x:c>
      <x:c r="X10" s="17" t="str">
        <x:v>Room shift with Crate &amp; Barrel Layout</x:v>
      </x:c>
      <x:c r="Y10" s="17" t="str">
        <x:v>Hi Crate &amp; Barrel team, For Crate &amp; Barrel, Housora can turn a design decision into a clear room transformation. Crate &amp; Barrel is relevant because of its media and partnership enquiry route. A useful execution would be a furniture-layout transformation, with the final Crate &amp; Barrel effect compared by viewers. Housora can provide current audience and reach details for Crate &amp; Barrel to review. Could Crate &amp; Barrel communications review this, or connect me with the creator lead? Would Crate &amp; Barrel be open to reviewing a short outline?</x:v>
      </x:c>
      <x:c r="Z10" s="17" t="str"/>
      <x:c r="AA10" s="17" t="str">
        <x:v>Press / PR team</x:v>
      </x:c>
      <x:c r="AB10" s="17" t="str">
        <x:v>Official website page</x:v>
      </x:c>
      <x:c r="AC10" s="17" t="str">
        <x:v>https://www.crateandbarrel.com/about-crate-and-barrel</x:v>
      </x:c>
      <x:c r="AD10" s="17" t="str">
        <x:v>2026-09-01</x:v>
      </x:c>
      <x:c r="AE10" s="17" t="str">
        <x:v>No public residency restriction confirmed</x:v>
      </x:c>
      <x:c r="AF10" s="17" t="str">
        <x:v>Email: mediainquiries@crateandbarrel.com</x:v>
      </x:c>
      <x:c r="AG10" s="17" t="str">
        <x:v>Send the customized email and follow up once after 7–10 days.</x:v>
      </x:c>
      <x:c r="AH10" s="17" t="str">
        <x:v>Official contact/about pages; Creator/influencer/partnership pages; Affiliate pages; Press/media/newsroom pages; Indexed official-domain pages; Official PDFs where indexed; Regional/corporate routes</x:v>
      </x:c>
      <x:c r="AI10" s="17" t="str">
        <x:v>Tier 2 — Marketing/PR</x:v>
      </x:c>
    </x:row>
    <x:row r="11" ht="90" customHeight="1">
      <x:c r="A11" s="17" t="str">
        <x:v>Joybird</x:v>
      </x:c>
      <x:c r="B11" s="17" t="str">
        <x:v>Furniture</x:v>
      </x:c>
      <x:c r="C11" s="17" t="str">
        <x:v>https://joybird.com</x:v>
      </x:c>
      <x:c r="D11" s="17" t="str"/>
      <x:c r="E11" s="17" t="str">
        <x:v>press@joybird.com</x:v>
      </x:c>
      <x:c r="F11" s="17" t="str">
        <x:v>Email first; Contact form or Instagram DM</x:v>
      </x:c>
      <x:c r="G11" s="17" t="str">
        <x:v>Direct outreach target — no public creator program verified</x:v>
      </x:c>
      <x:c r="H11" s="17" t="str">
        <x:v>Unclear</x:v>
      </x:c>
      <x:c r="I11" s="17" t="str">
        <x:v>Unclear</x:v>
      </x:c>
      <x:c r="J11" s="17" t="str">
        <x:v>Unclear</x:v>
      </x:c>
      <x:c r="K11" s="17" t="str">
        <x:v>Unclear</x:v>
      </x:c>
      <x:c r="L11" s="17" t="str">
        <x:v>Unclear</x:v>
      </x:c>
      <x:c r="M11" s="17" t="str">
        <x:v>Not stated</x:v>
      </x:c>
      <x:c r="N11" s="17" t="str">
        <x:v>Not stated</x:v>
      </x:c>
      <x:c r="O11" s="17" t="str">
        <x:v>PR / Marketing</x:v>
      </x:c>
      <x:c r="P11" s="17" t="str">
        <x:v>a room-layout transformation Reel comparing configurations</x:v>
      </x:c>
      <x:c r="Q11" s="17" t="str">
        <x:v>Strong category fit; creator terms were not confirmed on a public official page. Pitch directly and confirm geography, compensation, usage rights and shipping. Public address confirmed on the cited source.</x:v>
      </x:c>
      <x:c r="R11" s="17" t="n">
        <x:v>8</x:v>
      </x:c>
      <x:c r="S11" s="17" t="str">
        <x:v>https://joybird.com/press/</x:v>
      </x:c>
      <x:c r="T11" s="17" t="str">
        <x:v>NO</x:v>
      </x:c>
      <x:c r="U11" s="17" t="str"/>
      <x:c r="V11" s="17" t="str">
        <x:v>Marketing/PR</x:v>
      </x:c>
      <x:c r="W11" s="17" t="str">
        <x:v>High</x:v>
      </x:c>
      <x:c r="X11" s="17" t="str">
        <x:v>Room shift with Joybird Layout</x:v>
      </x:c>
      <x:c r="Y11" s="17" t="str">
        <x:v>Hi Joybird team, For Joybird, Housora can turn a design decision into a clear room transformation. Joybird is relevant because of its furniture-layout possibilities. A useful execution would be a furniture-layout transformation, with the final Joybird effect compared by viewers. Housora can provide current audience and reach details for Joybird to review. Could Joybird communications review this, or connect me with the creator lead? Would Joybird be open to reviewing a short outline?</x:v>
      </x:c>
      <x:c r="Z11" s="17" t="str"/>
      <x:c r="AA11" s="17" t="str">
        <x:v>Press / PR team</x:v>
      </x:c>
      <x:c r="AB11" s="17" t="str">
        <x:v>Official website page</x:v>
      </x:c>
      <x:c r="AC11" s="17" t="str">
        <x:v>https://joybird.com/press/</x:v>
      </x:c>
      <x:c r="AD11" s="17" t="str">
        <x:v>2026-09-01</x:v>
      </x:c>
      <x:c r="AE11" s="17" t="str">
        <x:v>No public residency restriction confirmed</x:v>
      </x:c>
      <x:c r="AF11" s="17" t="str">
        <x:v>Email: press@joybird.com</x:v>
      </x:c>
      <x:c r="AG11" s="17" t="str">
        <x:v>Send the customized email and follow up once after 7–10 days.</x:v>
      </x:c>
      <x:c r="AH11" s="17" t="str">
        <x:v>Official contact/about pages; Creator/influencer/partnership pages; Affiliate pages; Press/media/newsroom pages; Indexed official-domain pages; Official PDFs where indexed; Regional/corporate routes</x:v>
      </x:c>
      <x:c r="AI11" s="17" t="str">
        <x:v>Tier 2 — Marketing/PR</x:v>
      </x:c>
    </x:row>
    <x:row r="12" ht="90" customHeight="1">
      <x:c r="A12" s="17" t="str">
        <x:v>Muuto</x:v>
      </x:c>
      <x:c r="B12" s="17" t="str">
        <x:v>Furniture &amp; lighting</x:v>
      </x:c>
      <x:c r="C12" s="17" t="str">
        <x:v>https://www.muuto.com</x:v>
      </x:c>
      <x:c r="D12" s="17" t="str"/>
      <x:c r="E12" s="17" t="str">
        <x:v>press@muuto.com</x:v>
      </x:c>
      <x:c r="F12" s="17" t="str">
        <x:v>Contact form or Instagram DM</x:v>
      </x:c>
      <x:c r="G12" s="17" t="str">
        <x:v>Direct outreach target — no public creator program verified</x:v>
      </x:c>
      <x:c r="H12" s="17" t="str">
        <x:v>Unclear</x:v>
      </x:c>
      <x:c r="I12" s="17" t="str">
        <x:v>Unclear</x:v>
      </x:c>
      <x:c r="J12" s="17" t="str">
        <x:v>Unclear</x:v>
      </x:c>
      <x:c r="K12" s="17" t="str">
        <x:v>Unclear</x:v>
      </x:c>
      <x:c r="L12" s="17" t="str">
        <x:v>Unclear</x:v>
      </x:c>
      <x:c r="M12" s="17" t="str">
        <x:v>Not stated</x:v>
      </x:c>
      <x:c r="N12" s="17" t="str">
        <x:v>Not stated</x:v>
      </x:c>
      <x:c r="O12" s="17" t="str">
        <x:v>Not stated</x:v>
      </x:c>
      <x:c r="P12" s="17" t="str">
        <x:v>a room-layout transformation Reel comparing configurations</x:v>
      </x:c>
      <x:c r="Q12" s="17" t="str">
        <x:v>Strong category fit; creator terms were not confirmed on a public official page. Pitch directly and confirm geography, compensation, usage rights and shipping. Public address confirmed on the cited source.</x:v>
      </x:c>
      <x:c r="R12" s="17" t="n">
        <x:v>8</x:v>
      </x:c>
      <x:c r="S12" s="17" t="str">
        <x:v>https://www.muuto.com/content/contact2/</x:v>
      </x:c>
      <x:c r="T12" s="17" t="str">
        <x:v>NO</x:v>
      </x:c>
      <x:c r="U12" s="17" t="str"/>
      <x:c r="V12" s="17" t="str">
        <x:v>Marketing/PR</x:v>
      </x:c>
      <x:c r="W12" s="17" t="str">
        <x:v>High</x:v>
      </x:c>
      <x:c r="X12" s="17" t="str">
        <x:v>A practical visual story for Muuto</x:v>
      </x:c>
      <x:c r="Y12" s="17" t="str">
        <x:v>Hello, I’d like to introduce Housora to Muuto. My largely female Instagram audience uses Housora to visualize choices such as those from Muuto. For this Muuto proposal, I’m focusing on its Scandinavian furniture and lighting collections. One Reel could introduce Muuto through a lighting-mood comparison, while the room around Muuto remains consistent. The Instagram audience is heavily female, and I can provide Muuto the fuller breakdown. Can your communications team direct the Muuto idea to its correct owner? Could I send Muuto a one-page proposal?</x:v>
      </x:c>
      <x:c r="Z12" s="17" t="str"/>
      <x:c r="AA12" s="17" t="str">
        <x:v>Press / PR team</x:v>
      </x:c>
      <x:c r="AB12" s="17" t="str">
        <x:v>Official website page</x:v>
      </x:c>
      <x:c r="AC12" s="17" t="str">
        <x:v>https://www.muuto.com/content/contact2/</x:v>
      </x:c>
      <x:c r="AD12" s="17" t="str">
        <x:v>2026-09-01</x:v>
      </x:c>
      <x:c r="AE12" s="17" t="str">
        <x:v>No public residency restriction confirmed</x:v>
      </x:c>
      <x:c r="AF12" s="17" t="str">
        <x:v>Email: press@muuto.com</x:v>
      </x:c>
      <x:c r="AG12" s="17" t="str">
        <x:v>Send the customized email and follow up once after 7–10 days.</x:v>
      </x:c>
      <x:c r="AH12" s="17" t="str">
        <x:v>Official contact/about pages; Creator/influencer/partnership pages; Affiliate pages; Press/media/newsroom pages; Indexed official-domain pages; Official PDFs where indexed; Regional/corporate routes</x:v>
      </x:c>
      <x:c r="AI12" s="17" t="str">
        <x:v>Tier 2 — Marketing/PR</x:v>
      </x:c>
    </x:row>
    <x:row r="13" ht="90" customHeight="1">
      <x:c r="A13" s="17" t="str">
        <x:v>Artemide</x:v>
      </x:c>
      <x:c r="B13" s="17" t="str">
        <x:v>Lighting</x:v>
      </x:c>
      <x:c r="C13" s="17" t="str">
        <x:v>https://www.artemide.com</x:v>
      </x:c>
      <x:c r="D13" s="17" t="str"/>
      <x:c r="E13" s="17" t="str">
        <x:v>marketing@artemide.com</x:v>
      </x:c>
      <x:c r="F13" s="17" t="str">
        <x:v>Contact form or Instagram DM</x:v>
      </x:c>
      <x:c r="G13" s="17" t="str">
        <x:v>Direct outreach target — no public creator program verified</x:v>
      </x:c>
      <x:c r="H13" s="17" t="str">
        <x:v>Unclear</x:v>
      </x:c>
      <x:c r="I13" s="17" t="str">
        <x:v>Unclear</x:v>
      </x:c>
      <x:c r="J13" s="17" t="str">
        <x:v>Unclear</x:v>
      </x:c>
      <x:c r="K13" s="17" t="str">
        <x:v>Unclear</x:v>
      </x:c>
      <x:c r="L13" s="17" t="str">
        <x:v>Unclear</x:v>
      </x:c>
      <x:c r="M13" s="17" t="str">
        <x:v>Not stated</x:v>
      </x:c>
      <x:c r="N13" s="17" t="str">
        <x:v>Not stated</x:v>
      </x:c>
      <x:c r="O13" s="17" t="str">
        <x:v>Not stated</x:v>
      </x:c>
      <x:c r="P13" s="17" t="str">
        <x:v>a lighting-layer makeover showing mood changes</x:v>
      </x:c>
      <x:c r="Q13" s="17" t="str">
        <x:v>Strong category fit; creator terms were not confirmed on a public official page. Pitch directly and confirm geography, compensation, usage rights and shipping. Public address confirmed on the cited source.</x:v>
      </x:c>
      <x:c r="R13" s="17" t="n">
        <x:v>7</x:v>
      </x:c>
      <x:c r="S13" s="17" t="str">
        <x:v>https://www.artemide.com/contacts-locator</x:v>
      </x:c>
      <x:c r="T13" s="17" t="str">
        <x:v>NO</x:v>
      </x:c>
      <x:c r="U13" s="17" t="str"/>
      <x:c r="V13" s="17" t="str">
        <x:v>Marketing/PR</x:v>
      </x:c>
      <x:c r="W13" s="17" t="str">
        <x:v>High</x:v>
      </x:c>
      <x:c r="X13" s="17" t="str">
        <x:v>Artemide: one room, new direction</x:v>
      </x:c>
      <x:c r="Y13" s="17" t="str">
        <x:v>Hi — I’m reaching Artemide from Housora. I use Housora makeovers to give Artemide products context beyond a standard post. The detail I would build around for Artemide is its design-led architectural and decorative lighting. The treatment would use a lighting-mood comparison, with a concise Artemide before-and-after reveal. I can attach a concise Housora audience snapshot for the Artemide review. Would the Artemide PR team route this to whoever evaluates content partnerships? Would the relevant Artemide colleague consider a brief proposal?</x:v>
      </x:c>
      <x:c r="Z13" s="17" t="str"/>
      <x:c r="AA13" s="17" t="str">
        <x:v>Marketing team</x:v>
      </x:c>
      <x:c r="AB13" s="17" t="str">
        <x:v>Official website page</x:v>
      </x:c>
      <x:c r="AC13" s="17" t="str">
        <x:v>https://www.artemide.com/contacts-locator</x:v>
      </x:c>
      <x:c r="AD13" s="17" t="str">
        <x:v>2026-09-01</x:v>
      </x:c>
      <x:c r="AE13" s="17" t="str">
        <x:v>No public residency restriction confirmed</x:v>
      </x:c>
      <x:c r="AF13" s="17" t="str">
        <x:v>Email: marketing@artemide.com</x:v>
      </x:c>
      <x:c r="AG13" s="17" t="str">
        <x:v>Send the customized email and follow up once after 7–10 days.</x:v>
      </x:c>
      <x:c r="AH13" s="17" t="str">
        <x:v>Official contact/about pages; Creator/influencer/partnership pages; Affiliate pages; Press/media/newsroom pages; Indexed official-domain pages; Official PDFs where indexed; Regional/corporate routes</x:v>
      </x:c>
      <x:c r="AI13" s="17" t="str">
        <x:v>Tier 2 — Marketing/PR</x:v>
      </x:c>
    </x:row>
    <x:row r="14" ht="90" customHeight="1">
      <x:c r="A14" s="17" t="str">
        <x:v>Flor</x:v>
      </x:c>
      <x:c r="B14" s="17" t="str">
        <x:v>Modular flooring</x:v>
      </x:c>
      <x:c r="C14" s="17" t="str">
        <x:v>https://www.flor.com</x:v>
      </x:c>
      <x:c r="D14" s="17" t="str"/>
      <x:c r="E14" s="17" t="str">
        <x:v>publicrelations@flor.com</x:v>
      </x:c>
      <x:c r="F14" s="17" t="str">
        <x:v>Email first; Contact form or Instagram DM</x:v>
      </x:c>
      <x:c r="G14" s="17" t="str">
        <x:v>Direct outreach target — no public creator program verified</x:v>
      </x:c>
      <x:c r="H14" s="17" t="str">
        <x:v>Unclear</x:v>
      </x:c>
      <x:c r="I14" s="17" t="str">
        <x:v>Unclear</x:v>
      </x:c>
      <x:c r="J14" s="17" t="str">
        <x:v>Unclear</x:v>
      </x:c>
      <x:c r="K14" s="17" t="str">
        <x:v>Unclear</x:v>
      </x:c>
      <x:c r="L14" s="17" t="str">
        <x:v>Unclear</x:v>
      </x:c>
      <x:c r="M14" s="17" t="str">
        <x:v>Not stated</x:v>
      </x:c>
      <x:c r="N14" s="17" t="str">
        <x:v>Not stated</x:v>
      </x:c>
      <x:c r="O14" s="17" t="str">
        <x:v>PR / Marketing</x:v>
      </x:c>
      <x:c r="P14" s="17" t="str">
        <x:v>a transformation-style Reel showing how the product changes the room</x:v>
      </x:c>
      <x:c r="Q14" s="17" t="str">
        <x:v>Strong category fit; creator terms were not confirmed on a public official page. Pitch directly and confirm geography, compensation, usage rights and shipping. Public address confirmed on the cited source.</x:v>
      </x:c>
      <x:c r="R14" s="17" t="n">
        <x:v>7</x:v>
      </x:c>
      <x:c r="S14" s="17" t="str">
        <x:v>https://www.flor.com/contact-us.html</x:v>
      </x:c>
      <x:c r="T14" s="17" t="str">
        <x:v>NO</x:v>
      </x:c>
      <x:c r="U14" s="17" t="str"/>
      <x:c r="V14" s="17" t="str">
        <x:v>Marketing/PR</x:v>
      </x:c>
      <x:c r="W14" s="17" t="str">
        <x:v>High</x:v>
      </x:c>
      <x:c r="X14" s="17" t="str">
        <x:v>Flor: one room, new direction</x:v>
      </x:c>
      <x:c r="Y14" s="17" t="str">
        <x:v>Hi — I’m reaching Flor from Housora. I use Housora makeovers to give Flor products context beyond a standard post. The detail I would build around for Flor is its modular carpet-tile format. The treatment would use a room-finishing transformation, with a concise Flor before-and-after reveal. I can attach a concise Housora audience snapshot for the Flor review. Would the Flor PR team route this to whoever evaluates content partnerships? Would the relevant Flor colleague consider a brief proposal?</x:v>
      </x:c>
      <x:c r="Z14" s="17" t="str"/>
      <x:c r="AA14" s="17" t="str"/>
      <x:c r="AB14" s="17" t="str">
        <x:v>Official website page</x:v>
      </x:c>
      <x:c r="AC14" s="17" t="str">
        <x:v>https://www.flor.com/contact-us.html</x:v>
      </x:c>
      <x:c r="AD14" s="17" t="str">
        <x:v>2026-09-01</x:v>
      </x:c>
      <x:c r="AE14" s="17" t="str">
        <x:v>No public residency restriction confirmed</x:v>
      </x:c>
      <x:c r="AF14" s="17" t="str">
        <x:v>Email: publicrelations@flor.com</x:v>
      </x:c>
      <x:c r="AG14" s="17" t="str">
        <x:v>Send the customized email and follow up once after 7–10 days.</x:v>
      </x:c>
      <x:c r="AH14" s="17" t="str">
        <x:v>Official contact/about pages; Creator/influencer/partnership pages; Affiliate pages; Press/media/newsroom pages; Indexed official-domain pages; Official PDFs where indexed; Regional/corporate routes</x:v>
      </x:c>
      <x:c r="AI14" s="17" t="str">
        <x:v>Tier 2 — Marketing/PR</x:v>
      </x:c>
    </x:row>
    <x:row r="15" ht="90" customHeight="1">
      <x:c r="A15" s="17" t="str">
        <x:v>Gantri</x:v>
      </x:c>
      <x:c r="B15" s="17" t="str">
        <x:v>Lighting</x:v>
      </x:c>
      <x:c r="C15" s="17" t="str">
        <x:v>https://www.gantri.com</x:v>
      </x:c>
      <x:c r="D15" s="17" t="str"/>
      <x:c r="E15" s="17" t="str">
        <x:v>press@gantri.com</x:v>
      </x:c>
      <x:c r="F15" s="17" t="str">
        <x:v>Email first; Contact form or Instagram DM</x:v>
      </x:c>
      <x:c r="G15" s="17" t="str">
        <x:v>Direct outreach target — no public creator program verified</x:v>
      </x:c>
      <x:c r="H15" s="17" t="str">
        <x:v>Unclear</x:v>
      </x:c>
      <x:c r="I15" s="17" t="str">
        <x:v>Unclear</x:v>
      </x:c>
      <x:c r="J15" s="17" t="str">
        <x:v>Unclear</x:v>
      </x:c>
      <x:c r="K15" s="17" t="str">
        <x:v>Unclear</x:v>
      </x:c>
      <x:c r="L15" s="17" t="str">
        <x:v>Unclear</x:v>
      </x:c>
      <x:c r="M15" s="17" t="str">
        <x:v>Not stated</x:v>
      </x:c>
      <x:c r="N15" s="17" t="str">
        <x:v>Not stated</x:v>
      </x:c>
      <x:c r="O15" s="17" t="str">
        <x:v>Customer Support</x:v>
      </x:c>
      <x:c r="P15" s="17" t="str">
        <x:v>a lighting-layer makeover showing mood changes</x:v>
      </x:c>
      <x:c r="Q15" s="17" t="str">
        <x:v>Strong category fit; creator terms were not confirmed on a public official page. Pitch directly and confirm geography, compensation, usage rights and shipping. Public address confirmed on the cited source.</x:v>
      </x:c>
      <x:c r="R15" s="17" t="n">
        <x:v>7</x:v>
      </x:c>
      <x:c r="S15" s="17" t="str">
        <x:v>https://www.gantri.com/about</x:v>
      </x:c>
      <x:c r="T15" s="17" t="str">
        <x:v>NO</x:v>
      </x:c>
      <x:c r="U15" s="17" t="str"/>
      <x:c r="V15" s="17" t="str">
        <x:v>Marketing/PR</x:v>
      </x:c>
      <x:c r="W15" s="17" t="str">
        <x:v>High</x:v>
      </x:c>
      <x:c r="X15" s="17" t="str">
        <x:v>A Housora concept for Gantri</x:v>
      </x:c>
      <x:c r="Y15" s="17" t="str">
        <x:v>Hi there, this is Housora contacting Gantri. A Gantri story suits Housora’s practical before-and-after approach. The natural Housora fit for Gantri is its digitally manufactured designer lighting. The clearest format is a lighting-mood comparison, with the final Gantri effect compared by viewers. Transformation-led Reels perform well on Housora; recent examples are ready for Gantri. Is creator collaboration reviewed within Gantri marketing, or by a separate team? May I share the execution and audience snapshot with Gantri?</x:v>
      </x:c>
      <x:c r="Z15" s="17" t="str"/>
      <x:c r="AA15" s="17" t="str">
        <x:v>Press / PR team</x:v>
      </x:c>
      <x:c r="AB15" s="17" t="str">
        <x:v>Official website page</x:v>
      </x:c>
      <x:c r="AC15" s="17" t="str">
        <x:v>https://www.gantri.com/about</x:v>
      </x:c>
      <x:c r="AD15" s="17" t="str">
        <x:v>2026-09-01</x:v>
      </x:c>
      <x:c r="AE15" s="17" t="str">
        <x:v>No public residency restriction confirmed</x:v>
      </x:c>
      <x:c r="AF15" s="17" t="str">
        <x:v>Email: press@gantri.com</x:v>
      </x:c>
      <x:c r="AG15" s="17" t="str">
        <x:v>Send the customized email and follow up once after 7–10 days.</x:v>
      </x:c>
      <x:c r="AH15" s="17" t="str">
        <x:v>Official contact/about pages; Creator/influencer/partnership pages; Affiliate pages; Press/media/newsroom pages; Indexed official-domain pages; Official PDFs where indexed; Regional/corporate routes</x:v>
      </x:c>
      <x:c r="AI15" s="17" t="str">
        <x:v>Tier 2 — Marketing/PR</x:v>
      </x:c>
    </x:row>
    <x:row r="16" ht="90" customHeight="1">
      <x:c r="A16" s="17" t="str">
        <x:v>Tom Dixon</x:v>
      </x:c>
      <x:c r="B16" s="17" t="str">
        <x:v>Lighting &amp; accessories</x:v>
      </x:c>
      <x:c r="C16" s="17" t="str">
        <x:v>https://www.tomdixon.net</x:v>
      </x:c>
      <x:c r="D16" s="17" t="str"/>
      <x:c r="E16" s="17" t="str">
        <x:v>marketing@tomdixon.net</x:v>
      </x:c>
      <x:c r="F16" s="17" t="str">
        <x:v>Email first; Contact form or Instagram DM</x:v>
      </x:c>
      <x:c r="G16" s="17" t="str">
        <x:v>Direct outreach target — no public creator program verified</x:v>
      </x:c>
      <x:c r="H16" s="17" t="str">
        <x:v>Unclear</x:v>
      </x:c>
      <x:c r="I16" s="17" t="str">
        <x:v>Unclear</x:v>
      </x:c>
      <x:c r="J16" s="17" t="str">
        <x:v>Unclear</x:v>
      </x:c>
      <x:c r="K16" s="17" t="str">
        <x:v>Unclear</x:v>
      </x:c>
      <x:c r="L16" s="17" t="str">
        <x:v>Unclear</x:v>
      </x:c>
      <x:c r="M16" s="17" t="str">
        <x:v>Not stated</x:v>
      </x:c>
      <x:c r="N16" s="17" t="str">
        <x:v>Not stated</x:v>
      </x:c>
      <x:c r="O16" s="17" t="str">
        <x:v>PR / Marketing</x:v>
      </x:c>
      <x:c r="P16" s="17" t="str">
        <x:v>a lighting-layer makeover showing mood changes</x:v>
      </x:c>
      <x:c r="Q16" s="17" t="str">
        <x:v>Strong category fit; creator terms were not confirmed on a public official page. Pitch directly and confirm geography, compensation, usage rights and shipping. Public address confirmed on the cited source.</x:v>
      </x:c>
      <x:c r="R16" s="17" t="n">
        <x:v>7</x:v>
      </x:c>
      <x:c r="S16" s="17" t="str">
        <x:v>https://www.tomdixon.net/customer-services/contact-us</x:v>
      </x:c>
      <x:c r="T16" s="17" t="str">
        <x:v>NO</x:v>
      </x:c>
      <x:c r="U16" s="17" t="str"/>
      <x:c r="V16" s="17" t="str">
        <x:v>Marketing/PR</x:v>
      </x:c>
      <x:c r="W16" s="17" t="str">
        <x:v>High</x:v>
      </x:c>
      <x:c r="X16" s="17" t="str">
        <x:v>Tom Dixon room-comparison idea</x:v>
      </x:c>
      <x:c r="Y16" s="17" t="str">
        <x:v>Hi Tom Dixon, I’m writing from Housora about an interiors concept. Housora’s side-by-side styling format offers Tom Dixon a useful transformation setting. I’m interested in translating its sculptural lighting and distinctive material-led designs into a Tom Dixon room story. Instead of a product post, I would create a lighting-mood comparison, with a concise Tom Dixon before-and-after reveal. Instagram generated over 1.7 million recent monthly views; I can share the Tom Dixon audience fit. Would Tom Dixon PR be the right starting point for this creator proposal? Is this a format the Tom Dixon team would consider?</x:v>
      </x:c>
      <x:c r="Z16" s="17" t="str"/>
      <x:c r="AA16" s="17" t="str">
        <x:v>Marketing team</x:v>
      </x:c>
      <x:c r="AB16" s="17" t="str">
        <x:v>Official website page</x:v>
      </x:c>
      <x:c r="AC16" s="17" t="str">
        <x:v>https://www.tomdixon.net/customer-services/contact-us</x:v>
      </x:c>
      <x:c r="AD16" s="17" t="str">
        <x:v>2026-09-01</x:v>
      </x:c>
      <x:c r="AE16" s="17" t="str">
        <x:v>No public residency restriction confirmed</x:v>
      </x:c>
      <x:c r="AF16" s="17" t="str">
        <x:v>Email: marketing@tomdixon.net</x:v>
      </x:c>
      <x:c r="AG16" s="17" t="str">
        <x:v>Send the customized email and follow up once after 7–10 days.</x:v>
      </x:c>
      <x:c r="AH16" s="17" t="str">
        <x:v>Official contact/about pages; Creator/influencer/partnership pages; Affiliate pages; Press/media/newsroom pages; Indexed official-domain pages; Official PDFs where indexed; Regional/corporate routes</x:v>
      </x:c>
      <x:c r="AI16" s="17" t="str">
        <x:v>Tier 2 — Marketing/PR</x:v>
      </x:c>
    </x:row>
    <x:row r="17" ht="90" customHeight="1">
      <x:c r="A17" s="17" t="str">
        <x:v>Buster + Punch</x:v>
      </x:c>
      <x:c r="B17" s="17" t="str">
        <x:v>Hardware &amp; lighting</x:v>
      </x:c>
      <x:c r="C17" s="17" t="str">
        <x:v>https://www.busterandpunch.com</x:v>
      </x:c>
      <x:c r="D17" s="17" t="str"/>
      <x:c r="E17" s="17" t="str">
        <x:v>press@busterandpunch.com</x:v>
      </x:c>
      <x:c r="F17" s="17" t="str">
        <x:v>Contact form or Instagram DM</x:v>
      </x:c>
      <x:c r="G17" s="17" t="str">
        <x:v>Direct outreach target — no public creator program verified</x:v>
      </x:c>
      <x:c r="H17" s="17" t="str">
        <x:v>Unclear</x:v>
      </x:c>
      <x:c r="I17" s="17" t="str">
        <x:v>Unclear</x:v>
      </x:c>
      <x:c r="J17" s="17" t="str">
        <x:v>Unclear</x:v>
      </x:c>
      <x:c r="K17" s="17" t="str">
        <x:v>Unclear</x:v>
      </x:c>
      <x:c r="L17" s="17" t="str">
        <x:v>Unclear</x:v>
      </x:c>
      <x:c r="M17" s="17" t="str">
        <x:v>Not stated</x:v>
      </x:c>
      <x:c r="N17" s="17" t="str">
        <x:v>Not stated</x:v>
      </x:c>
      <x:c r="O17" s="17" t="str">
        <x:v>Not stated</x:v>
      </x:c>
      <x:c r="P17" s="17" t="str">
        <x:v>a detail-led cabinet or door refresh</x:v>
      </x:c>
      <x:c r="Q17" s="17" t="str">
        <x:v>Strong category fit; creator terms were not confirmed on a public official page. Pitch directly and confirm geography, compensation, usage rights and shipping. Public address confirmed on the cited source.</x:v>
      </x:c>
      <x:c r="R17" s="17" t="n">
        <x:v>6</x:v>
      </x:c>
      <x:c r="S17" s="17" t="str">
        <x:v>https://uk.busterandpunch.com/sv/pages/press</x:v>
      </x:c>
      <x:c r="T17" s="17" t="str">
        <x:v>NO</x:v>
      </x:c>
      <x:c r="U17" s="17" t="str"/>
      <x:c r="V17" s="17" t="str">
        <x:v>Marketing/PR</x:v>
      </x:c>
      <x:c r="W17" s="17" t="str">
        <x:v>High</x:v>
      </x:c>
      <x:c r="X17" s="17" t="str">
        <x:v>A visual test for Buster + Punch</x:v>
      </x:c>
      <x:c r="Y17" s="17" t="str">
        <x:v>Hello Buster + Punch, On Housora, a Buster + Punch feature would help viewers compare realistic interior choices. A strong Buster + Punch point of departure is its mood-shaping light designs. I see a lighting-mood comparison as a natural brand story, giving every Buster + Punch option equal visual context. Housora’s Facebook content passed 1.4 million views in 60 days, with details available to Buster + Punch. Does marketing at Buster + Punch handle creator work, or should another colleague receive it? Is Buster + Punch interested in seeing two possible executions?</x:v>
      </x:c>
      <x:c r="Z17" s="17" t="str"/>
      <x:c r="AA17" s="17" t="str">
        <x:v>Press / PR team</x:v>
      </x:c>
      <x:c r="AB17" s="17" t="str">
        <x:v>Official press/media page</x:v>
      </x:c>
      <x:c r="AC17" s="17" t="str">
        <x:v>https://uk.busterandpunch.com/sv/pages/press</x:v>
      </x:c>
      <x:c r="AD17" s="17" t="str">
        <x:v>2026-09-01</x:v>
      </x:c>
      <x:c r="AE17" s="17" t="str">
        <x:v>No public residency restriction confirmed</x:v>
      </x:c>
      <x:c r="AF17" s="17" t="str">
        <x:v>Email: press@busterandpunch.com</x:v>
      </x:c>
      <x:c r="AG17" s="17" t="str">
        <x:v>Send the customized email and follow up once after 7–10 days.</x:v>
      </x:c>
      <x:c r="AH17" s="17" t="str">
        <x:v>Official contact/about pages; Creator/influencer/partnership pages; Affiliate pages; Press/media/newsroom pages; Indexed official-domain pages; Official PDFs where indexed; Regional/corporate routes</x:v>
      </x:c>
      <x:c r="AI17" s="17" t="str">
        <x:v>Tier 2 — Marketing/PR</x:v>
      </x:c>
    </x:row>
    <x:row r="18" ht="90" customHeight="1">
      <x:c r="A18" s="17" t="str">
        <x:v>Cambria</x:v>
      </x:c>
      <x:c r="B18" s="17" t="str">
        <x:v>Surfaces</x:v>
      </x:c>
      <x:c r="C18" s="17" t="str">
        <x:v>https://www.cambriausa.com</x:v>
      </x:c>
      <x:c r="D18" s="17" t="str"/>
      <x:c r="E18" s="17" t="str">
        <x:v>public.relations@cambriausa.com</x:v>
      </x:c>
      <x:c r="F18" s="17" t="str">
        <x:v>Contact form or Instagram DM</x:v>
      </x:c>
      <x:c r="G18" s="17" t="str">
        <x:v>Direct outreach target — no public creator program verified</x:v>
      </x:c>
      <x:c r="H18" s="17" t="str">
        <x:v>Unclear</x:v>
      </x:c>
      <x:c r="I18" s="17" t="str">
        <x:v>Unclear</x:v>
      </x:c>
      <x:c r="J18" s="17" t="str">
        <x:v>Unclear</x:v>
      </x:c>
      <x:c r="K18" s="17" t="str">
        <x:v>Unclear</x:v>
      </x:c>
      <x:c r="L18" s="17" t="str">
        <x:v>Unclear</x:v>
      </x:c>
      <x:c r="M18" s="17" t="str">
        <x:v>Not stated</x:v>
      </x:c>
      <x:c r="N18" s="17" t="str">
        <x:v>Not stated</x:v>
      </x:c>
      <x:c r="O18" s="17" t="str">
        <x:v>Not stated</x:v>
      </x:c>
      <x:c r="P18" s="17" t="str">
        <x:v>a transformation-style Reel showing how the product changes the room</x:v>
      </x:c>
      <x:c r="Q18" s="17" t="str">
        <x:v>Strong category fit; creator terms were not confirmed on a public official page. Pitch directly and confirm geography, compensation, usage rights and shipping. Public address confirmed on the cited source.</x:v>
      </x:c>
      <x:c r="R18" s="17" t="n">
        <x:v>6</x:v>
      </x:c>
      <x:c r="S18" s="17" t="str">
        <x:v>https://www.cambriausa.com/news-events</x:v>
      </x:c>
      <x:c r="T18" s="17" t="str">
        <x:v>NO</x:v>
      </x:c>
      <x:c r="U18" s="17" t="str"/>
      <x:c r="V18" s="17" t="str">
        <x:v>Marketing/PR</x:v>
      </x:c>
      <x:c r="W18" s="17" t="str">
        <x:v>High</x:v>
      </x:c>
      <x:c r="X18" s="17" t="str">
        <x:v>A Housora concept for Cambria</x:v>
      </x:c>
      <x:c r="Y18" s="17" t="str">
        <x:v>Hi there, this is Housora contacting Cambria. A Cambria story suits Housora’s practical before-and-after approach. The natural Housora fit for Cambria is its room-finishing details. The clearest format is a room-finishing transformation, with the final Cambria effect compared by viewers. Transformation-led Reels perform well on Housora; recent examples are ready for Cambria. Is creator collaboration reviewed within Cambria marketing, or by a separate team? May I share the execution and audience snapshot with Cambria?</x:v>
      </x:c>
      <x:c r="Z18" s="17" t="str"/>
      <x:c r="AA18" s="17" t="str"/>
      <x:c r="AB18" s="17" t="str">
        <x:v>Official press/media page</x:v>
      </x:c>
      <x:c r="AC18" s="17" t="str">
        <x:v>https://www.cambriausa.com/news-events</x:v>
      </x:c>
      <x:c r="AD18" s="17" t="str">
        <x:v>2026-09-01</x:v>
      </x:c>
      <x:c r="AE18" s="17" t="str">
        <x:v>No public residency restriction confirmed</x:v>
      </x:c>
      <x:c r="AF18" s="17" t="str">
        <x:v>Email: public.relations@cambriausa.com</x:v>
      </x:c>
      <x:c r="AG18" s="17" t="str">
        <x:v>Send the customized email and follow up once after 7–10 days.</x:v>
      </x:c>
      <x:c r="AH18" s="17" t="str">
        <x:v>Official contact/about pages; Creator/influencer/partnership pages; Affiliate pages; Press/media/newsroom pages; Indexed official-domain pages; Official PDFs where indexed; Regional/corporate routes</x:v>
      </x:c>
      <x:c r="AI18" s="17" t="str">
        <x:v>Tier 2 — Marketing/PR</x:v>
      </x:c>
    </x:row>
    <x:row r="19" ht="90" customHeight="1">
      <x:c r="A19" s="17" t="str">
        <x:v>Clé Tile</x:v>
      </x:c>
      <x:c r="B19" s="17" t="str">
        <x:v>Tiles</x:v>
      </x:c>
      <x:c r="C19" s="17" t="str">
        <x:v>https://www.cletile.com</x:v>
      </x:c>
      <x:c r="D19" s="17" t="str"/>
      <x:c r="E19" s="17" t="str">
        <x:v>press@cletile.com</x:v>
      </x:c>
      <x:c r="F19" s="17" t="str">
        <x:v>Contact form or Instagram DM</x:v>
      </x:c>
      <x:c r="G19" s="17" t="str">
        <x:v>Direct outreach target — no public creator program verified</x:v>
      </x:c>
      <x:c r="H19" s="17" t="str">
        <x:v>Unclear</x:v>
      </x:c>
      <x:c r="I19" s="17" t="str">
        <x:v>Unclear</x:v>
      </x:c>
      <x:c r="J19" s="17" t="str">
        <x:v>Unclear</x:v>
      </x:c>
      <x:c r="K19" s="17" t="str">
        <x:v>Unclear</x:v>
      </x:c>
      <x:c r="L19" s="17" t="str">
        <x:v>Unclear</x:v>
      </x:c>
      <x:c r="M19" s="17" t="str">
        <x:v>Not stated</x:v>
      </x:c>
      <x:c r="N19" s="17" t="str">
        <x:v>Not stated</x:v>
      </x:c>
      <x:c r="O19" s="17" t="str">
        <x:v>Not stated</x:v>
      </x:c>
      <x:c r="P19" s="17" t="str">
        <x:v>a surface makeover comparing patterns and grout choices</x:v>
      </x:c>
      <x:c r="Q19" s="17" t="str">
        <x:v>Strong category fit; creator terms were not confirmed on a public official page. Pitch directly and confirm geography, compensation, usage rights and shipping. Public address confirmed on the cited source.</x:v>
      </x:c>
      <x:c r="R19" s="17" t="n">
        <x:v>6</x:v>
      </x:c>
      <x:c r="S19" s="17" t="str">
        <x:v>https://www.cletile.com/pages/press</x:v>
      </x:c>
      <x:c r="T19" s="17" t="str">
        <x:v>NO</x:v>
      </x:c>
      <x:c r="U19" s="17" t="str"/>
      <x:c r="V19" s="17" t="str">
        <x:v>Marketing/PR</x:v>
      </x:c>
      <x:c r="W19" s="17" t="str">
        <x:v>High</x:v>
      </x:c>
      <x:c r="X19" s="17" t="str">
        <x:v>Clé Tile room-comparison idea</x:v>
      </x:c>
      <x:c r="Y19" s="17" t="str">
        <x:v>Hi Clé Tile, I’m writing from Housora about an interiors concept. Housora’s side-by-side styling format offers Clé Tile a useful transformation setting. I’m interested in translating its varied decorative surfaces into a Clé Tile room story. Instead of a product post, I would create a surface finish comparison, with a concise Clé Tile before-and-after reveal. Instagram generated over 1.7 million recent monthly views; I can share the Clé Tile audience fit. Would Clé Tile PR be the right starting point for this creator proposal? Is this a format the Clé Tile team would consider?</x:v>
      </x:c>
      <x:c r="Z19" s="17" t="str"/>
      <x:c r="AA19" s="17" t="str">
        <x:v>Press / PR team</x:v>
      </x:c>
      <x:c r="AB19" s="17" t="str">
        <x:v>Official press/media page</x:v>
      </x:c>
      <x:c r="AC19" s="17" t="str">
        <x:v>https://www.cletile.com/pages/press</x:v>
      </x:c>
      <x:c r="AD19" s="17" t="str">
        <x:v>2026-09-01</x:v>
      </x:c>
      <x:c r="AE19" s="17" t="str">
        <x:v>No public residency restriction confirmed</x:v>
      </x:c>
      <x:c r="AF19" s="17" t="str">
        <x:v>Email: press@cletile.com</x:v>
      </x:c>
      <x:c r="AG19" s="17" t="str">
        <x:v>Send the customized email and follow up once after 7–10 days.</x:v>
      </x:c>
      <x:c r="AH19" s="17" t="str">
        <x:v>Official contact/about pages; Creator/influencer/partnership pages; Affiliate pages; Press/media/newsroom pages; Indexed official-domain pages; Official PDFs where indexed; Regional/corporate routes</x:v>
      </x:c>
      <x:c r="AI19" s="17" t="str">
        <x:v>Tier 2 — Marketing/PR</x:v>
      </x:c>
    </x:row>
    <x:row r="20" ht="90" customHeight="1">
      <x:c r="A20" s="17" t="str">
        <x:v>Duravit</x:v>
      </x:c>
      <x:c r="B20" s="17" t="str">
        <x:v>Bathroom fixtures</x:v>
      </x:c>
      <x:c r="C20" s="17" t="str">
        <x:v>https://www.duravit.com</x:v>
      </x:c>
      <x:c r="D20" s="17" t="str"/>
      <x:c r="E20" s="17" t="str">
        <x:v>marketing@us.duravit.com</x:v>
      </x:c>
      <x:c r="F20" s="17" t="str">
        <x:v>Contact form or Instagram DM</x:v>
      </x:c>
      <x:c r="G20" s="17" t="str">
        <x:v>Direct outreach target — no public creator program verified</x:v>
      </x:c>
      <x:c r="H20" s="17" t="str">
        <x:v>Unclear</x:v>
      </x:c>
      <x:c r="I20" s="17" t="str">
        <x:v>Unclear</x:v>
      </x:c>
      <x:c r="J20" s="17" t="str">
        <x:v>Unclear</x:v>
      </x:c>
      <x:c r="K20" s="17" t="str">
        <x:v>Unclear</x:v>
      </x:c>
      <x:c r="L20" s="17" t="str">
        <x:v>Unclear</x:v>
      </x:c>
      <x:c r="M20" s="17" t="str">
        <x:v>Not stated</x:v>
      </x:c>
      <x:c r="N20" s="17" t="str">
        <x:v>Not stated</x:v>
      </x:c>
      <x:c r="O20" s="17" t="str">
        <x:v>Not stated</x:v>
      </x:c>
      <x:c r="P20" s="17" t="str">
        <x:v>a bathroom concept makeover</x:v>
      </x:c>
      <x:c r="Q20" s="17" t="str">
        <x:v>Strong category fit; creator terms were not confirmed on a public official page. Pitch directly and confirm geography, compensation, usage rights and shipping. Public address confirmed on the cited source.</x:v>
      </x:c>
      <x:c r="R20" s="17" t="n">
        <x:v>6</x:v>
      </x:c>
      <x:c r="S20" s="17" t="str">
        <x:v>https://www.duravit.com/en-us/company/about-us/contact/</x:v>
      </x:c>
      <x:c r="T20" s="17" t="str">
        <x:v>NO</x:v>
      </x:c>
      <x:c r="U20" s="17" t="str"/>
      <x:c r="V20" s="17" t="str">
        <x:v>Marketing/PR</x:v>
      </x:c>
      <x:c r="W20" s="17" t="str">
        <x:v>High</x:v>
      </x:c>
      <x:c r="X20" s="17" t="str">
        <x:v>A Housora concept for Duravit</x:v>
      </x:c>
      <x:c r="Y20" s="17" t="str">
        <x:v>Hi there, this is Housora contacting Duravit. A Duravit story suits Housora’s practical before-and-after approach. The natural Housora fit for Duravit is its fixture finishes and proportions. The clearest format is a fixture-finish bathroom refresh, with the final Duravit effect compared by viewers. Transformation-led Reels perform well on Housora; recent examples are ready for Duravit. Is creator collaboration reviewed within Duravit marketing, or by a separate team? May I share the execution and audience snapshot with Duravit?</x:v>
      </x:c>
      <x:c r="Z20" s="17" t="str"/>
      <x:c r="AA20" s="17" t="str">
        <x:v>Marketing team</x:v>
      </x:c>
      <x:c r="AB20" s="17" t="str">
        <x:v>Official website page</x:v>
      </x:c>
      <x:c r="AC20" s="17" t="str">
        <x:v>https://www.duravit.com/en-us/company/about-us/contact/</x:v>
      </x:c>
      <x:c r="AD20" s="17" t="str">
        <x:v>2026-09-01</x:v>
      </x:c>
      <x:c r="AE20" s="17" t="str">
        <x:v>No public residency restriction confirmed</x:v>
      </x:c>
      <x:c r="AF20" s="17" t="str">
        <x:v>Email: marketing@us.duravit.com</x:v>
      </x:c>
      <x:c r="AG20" s="17" t="str">
        <x:v>Send the customized email and follow up once after 7–10 days.</x:v>
      </x:c>
      <x:c r="AH20" s="17" t="str">
        <x:v>Official contact/about pages; Creator/influencer/partnership pages; Affiliate pages; Press/media/newsroom pages; Indexed official-domain pages; Official PDFs where indexed; Regional/corporate routes</x:v>
      </x:c>
      <x:c r="AI20" s="17" t="str">
        <x:v>Tier 2 — Marketing/PR</x:v>
      </x:c>
    </x:row>
    <x:row r="21" ht="90" customHeight="1">
      <x:c r="A21" s="17" t="str">
        <x:v>Lick</x:v>
      </x:c>
      <x:c r="B21" s="17" t="str">
        <x:v>Paint &amp; wallpaper</x:v>
      </x:c>
      <x:c r="C21" s="17" t="str">
        <x:v>https://www.lick.com</x:v>
      </x:c>
      <x:c r="D21" s="17" t="str"/>
      <x:c r="E21" s="17" t="str">
        <x:v>pressoffice@lick.com</x:v>
      </x:c>
      <x:c r="F21" s="17" t="str">
        <x:v>Contact form or Instagram DM</x:v>
      </x:c>
      <x:c r="G21" s="17" t="str">
        <x:v>Direct outreach target — no public creator program verified</x:v>
      </x:c>
      <x:c r="H21" s="17" t="str">
        <x:v>Unclear</x:v>
      </x:c>
      <x:c r="I21" s="17" t="str">
        <x:v>Unclear</x:v>
      </x:c>
      <x:c r="J21" s="17" t="str">
        <x:v>Unclear</x:v>
      </x:c>
      <x:c r="K21" s="17" t="str">
        <x:v>Unclear</x:v>
      </x:c>
      <x:c r="L21" s="17" t="str">
        <x:v>Unclear</x:v>
      </x:c>
      <x:c r="M21" s="17" t="str">
        <x:v>Not stated</x:v>
      </x:c>
      <x:c r="N21" s="17" t="str">
        <x:v>Not stated</x:v>
      </x:c>
      <x:c r="O21" s="17" t="str">
        <x:v>Not stated</x:v>
      </x:c>
      <x:c r="P21" s="17" t="str">
        <x:v>a color-palette transformation with before/after renders</x:v>
      </x:c>
      <x:c r="Q21" s="17" t="str">
        <x:v>Strong category fit; creator terms were not confirmed on a public official page. Pitch directly and confirm geography, compensation, usage rights and shipping. Public address confirmed on the cited source.</x:v>
      </x:c>
      <x:c r="R21" s="17" t="n">
        <x:v>6</x:v>
      </x:c>
      <x:c r="S21" s="17" t="str">
        <x:v>https://www.lick.com/uk/help/contact</x:v>
      </x:c>
      <x:c r="T21" s="17" t="str">
        <x:v>NO</x:v>
      </x:c>
      <x:c r="U21" s="17" t="str"/>
      <x:c r="V21" s="17" t="str">
        <x:v>Marketing/PR</x:v>
      </x:c>
      <x:c r="W21" s="17" t="str">
        <x:v>High</x:v>
      </x:c>
      <x:c r="X21" s="17" t="str">
        <x:v>Lick room-comparison idea</x:v>
      </x:c>
      <x:c r="Y21" s="17" t="str">
        <x:v>Hi Lick, I’m writing from Housora about an interiors concept. Housora’s side-by-side styling format offers Lick a useful transformation setting. I’m interested in translating its pattern and texture choices into a Lick room story. Instead of a product post, I would create a wallpaper direction vote, with a concise Lick before-and-after reveal. Instagram generated over 1.7 million recent monthly views; I can share the Lick audience fit. Would Lick PR be the right starting point for this creator proposal? Is this a format the Lick team would consider?</x:v>
      </x:c>
      <x:c r="Z21" s="17" t="str"/>
      <x:c r="AA21" s="17" t="str">
        <x:v>Press / PR team</x:v>
      </x:c>
      <x:c r="AB21" s="17" t="str">
        <x:v>Official website page</x:v>
      </x:c>
      <x:c r="AC21" s="17" t="str">
        <x:v>https://www.lick.com/uk/help/contact</x:v>
      </x:c>
      <x:c r="AD21" s="17" t="str">
        <x:v>2026-09-01</x:v>
      </x:c>
      <x:c r="AE21" s="17" t="str">
        <x:v>No public residency restriction confirmed</x:v>
      </x:c>
      <x:c r="AF21" s="17" t="str">
        <x:v>Email: pressoffice@lick.com</x:v>
      </x:c>
      <x:c r="AG21" s="17" t="str">
        <x:v>Send the customized email and follow up once after 7–10 days.</x:v>
      </x:c>
      <x:c r="AH21" s="17" t="str">
        <x:v>Official contact/about pages; Creator/influencer/partnership pages; Affiliate pages; Press/media/newsroom pages; Indexed official-domain pages; Official PDFs where indexed; Regional/corporate routes</x:v>
      </x:c>
      <x:c r="AI21" s="17" t="str">
        <x:v>Tier 2 — Marketing/PR</x:v>
      </x:c>
    </x:row>
    <x:row r="22" ht="90" customHeight="1">
      <x:c r="A22" s="17" t="str">
        <x:v>Rohl</x:v>
      </x:c>
      <x:c r="B22" s="17" t="str">
        <x:v>Bathroom &amp; kitchen fixtures</x:v>
      </x:c>
      <x:c r="C22" s="17" t="str">
        <x:v>https://www.houseofrohl.com</x:v>
      </x:c>
      <x:c r="D22" s="17" t="str"/>
      <x:c r="E22" s="17" t="str">
        <x:v>media@houseofrohl.com</x:v>
      </x:c>
      <x:c r="F22" s="17" t="str">
        <x:v>Contact form or Instagram DM</x:v>
      </x:c>
      <x:c r="G22" s="17" t="str">
        <x:v>Direct outreach target — no public creator program verified</x:v>
      </x:c>
      <x:c r="H22" s="17" t="str">
        <x:v>Unclear</x:v>
      </x:c>
      <x:c r="I22" s="17" t="str">
        <x:v>Unclear</x:v>
      </x:c>
      <x:c r="J22" s="17" t="str">
        <x:v>Unclear</x:v>
      </x:c>
      <x:c r="K22" s="17" t="str">
        <x:v>Unclear</x:v>
      </x:c>
      <x:c r="L22" s="17" t="str">
        <x:v>Unclear</x:v>
      </x:c>
      <x:c r="M22" s="17" t="str">
        <x:v>Not stated</x:v>
      </x:c>
      <x:c r="N22" s="17" t="str">
        <x:v>Not stated</x:v>
      </x:c>
      <x:c r="O22" s="17" t="str">
        <x:v>Not stated</x:v>
      </x:c>
      <x:c r="P22" s="17" t="str">
        <x:v>a bathroom concept makeover</x:v>
      </x:c>
      <x:c r="Q22" s="17" t="str">
        <x:v>Strong category fit; creator terms were not confirmed on a public official page. Pitch directly and confirm geography, compensation, usage rights and shipping. Public address confirmed on the cited source.</x:v>
      </x:c>
      <x:c r="R22" s="17" t="n">
        <x:v>6</x:v>
      </x:c>
      <x:c r="S22" s="17" t="str">
        <x:v>https://houseofrohl.com/press-room/media-inquiries/</x:v>
      </x:c>
      <x:c r="T22" s="17" t="str">
        <x:v>NO</x:v>
      </x:c>
      <x:c r="U22" s="17" t="str"/>
      <x:c r="V22" s="17" t="str">
        <x:v>Marketing/PR</x:v>
      </x:c>
      <x:c r="W22" s="17" t="str">
        <x:v>High</x:v>
      </x:c>
      <x:c r="X22" s="17" t="str">
        <x:v>A practical visual story for Rohl</x:v>
      </x:c>
      <x:c r="Y22" s="17" t="str">
        <x:v>Hello, I’d like to introduce Housora to Rohl. My largely female Instagram audience uses Housora to visualize choices such as those from Rohl. For this Rohl proposal, I’m focusing on its fixture finishes and proportions. One Reel could introduce Rohl through a fixture-finish bathroom refresh, while the room around Rohl remains consistent. The Instagram audience is heavily female, and I can provide Rohl the fuller breakdown. Can your communications team direct the Rohl idea to its correct owner? Could I send Rohl a one-page proposal?</x:v>
      </x:c>
      <x:c r="Z22" s="17" t="str"/>
      <x:c r="AA22" s="17" t="str">
        <x:v>Press / PR team</x:v>
      </x:c>
      <x:c r="AB22" s="17" t="str">
        <x:v>Official press/media page</x:v>
      </x:c>
      <x:c r="AC22" s="17" t="str">
        <x:v>https://houseofrohl.com/press-room/media-inquiries/</x:v>
      </x:c>
      <x:c r="AD22" s="17" t="str">
        <x:v>2026-09-01</x:v>
      </x:c>
      <x:c r="AE22" s="17" t="str">
        <x:v>No public residency restriction confirmed</x:v>
      </x:c>
      <x:c r="AF22" s="17" t="str">
        <x:v>Email: media@houseofrohl.com</x:v>
      </x:c>
      <x:c r="AG22" s="17" t="str">
        <x:v>Send the customized email and follow up once after 7–10 days.</x:v>
      </x:c>
      <x:c r="AH22" s="17" t="str">
        <x:v>Official contact/about pages; Creator/influencer/partnership pages; Affiliate pages; Press/media/newsroom pages; Indexed official-domain pages; Official PDFs where indexed; Regional/corporate routes</x:v>
      </x:c>
      <x:c r="AI22" s="17" t="str">
        <x:v>Tier 2 — Marketing/PR</x:v>
      </x:c>
    </x:row>
    <x:row r="23" ht="90" customHeight="1">
      <x:c r="A23" s="17" t="str">
        <x:v>Sherwin-Williams</x:v>
      </x:c>
      <x:c r="B23" s="17" t="str">
        <x:v>Paint</x:v>
      </x:c>
      <x:c r="C23" s="17" t="str">
        <x:v>https://www.sherwin-williams.com</x:v>
      </x:c>
      <x:c r="D23" s="17" t="str"/>
      <x:c r="E23" s="17" t="str">
        <x:v>corporatemedia@sherwin.com</x:v>
      </x:c>
      <x:c r="F23" s="17" t="str">
        <x:v>Contact form or Instagram DM</x:v>
      </x:c>
      <x:c r="G23" s="17" t="str">
        <x:v>Direct outreach target — no public creator program verified</x:v>
      </x:c>
      <x:c r="H23" s="17" t="str">
        <x:v>Unclear</x:v>
      </x:c>
      <x:c r="I23" s="17" t="str">
        <x:v>Unclear</x:v>
      </x:c>
      <x:c r="J23" s="17" t="str">
        <x:v>Unclear</x:v>
      </x:c>
      <x:c r="K23" s="17" t="str">
        <x:v>Unclear</x:v>
      </x:c>
      <x:c r="L23" s="17" t="str">
        <x:v>Unclear</x:v>
      </x:c>
      <x:c r="M23" s="17" t="str">
        <x:v>Not stated</x:v>
      </x:c>
      <x:c r="N23" s="17" t="str">
        <x:v>Not stated</x:v>
      </x:c>
      <x:c r="O23" s="17" t="str">
        <x:v>Not stated</x:v>
      </x:c>
      <x:c r="P23" s="17" t="str">
        <x:v>a color-palette transformation with before/after renders</x:v>
      </x:c>
      <x:c r="Q23" s="17" t="str">
        <x:v>Strong category fit; creator terms were not confirmed on a public official page. Pitch directly and confirm geography, compensation, usage rights and shipping. Public address confirmed on the cited source.</x:v>
      </x:c>
      <x:c r="R23" s="17" t="n">
        <x:v>6</x:v>
      </x:c>
      <x:c r="S23" s="17" t="str">
        <x:v>https://corporate.sherwin-williams.com/us/en/media-center/press-releases.html</x:v>
      </x:c>
      <x:c r="T23" s="17" t="str">
        <x:v>NO</x:v>
      </x:c>
      <x:c r="U23" s="17" t="str"/>
      <x:c r="V23" s="17" t="str">
        <x:v>Marketing/PR</x:v>
      </x:c>
      <x:c r="W23" s="17" t="str">
        <x:v>High</x:v>
      </x:c>
      <x:c r="X23" s="17" t="str">
        <x:v>Room shift with Sherwin-Williams Color</x:v>
      </x:c>
      <x:c r="Y23" s="17" t="str">
        <x:v>Hi Sherwin-Williams team, For Sherwin-Williams, Housora can turn a design decision into a clear room transformation. Sherwin-Williams is relevant because of its interior color possibilities. A useful execution would be a three-palette color transformation, with the final Sherwin-Williams effect compared by viewers. Housora can provide current audience and reach details for Sherwin-Williams to review. Could Sherwin-Williams communications review this, or connect me with the creator lead? Would Sherwin-Williams be open to reviewing a short outline?</x:v>
      </x:c>
      <x:c r="Z23" s="17" t="str"/>
      <x:c r="AA23" s="17" t="str">
        <x:v>Press / PR team</x:v>
      </x:c>
      <x:c r="AB23" s="17" t="str">
        <x:v>Official press/media page</x:v>
      </x:c>
      <x:c r="AC23" s="17" t="str">
        <x:v>https://corporate.sherwin-williams.com/us/en/media-center/press-releases.html</x:v>
      </x:c>
      <x:c r="AD23" s="17" t="str">
        <x:v>2026-09-01</x:v>
      </x:c>
      <x:c r="AE23" s="17" t="str">
        <x:v>No public residency restriction confirmed</x:v>
      </x:c>
      <x:c r="AF23" s="17" t="str">
        <x:v>Email: corporatemedia@sherwin.com</x:v>
      </x:c>
      <x:c r="AG23" s="17" t="str">
        <x:v>Send the customized email and follow up once after 7–10 days.</x:v>
      </x:c>
      <x:c r="AH23" s="17" t="str">
        <x:v>Official contact/about pages; Creator/influencer/partnership pages; Affiliate pages; Press/media/newsroom pages; Indexed official-domain pages; Official PDFs where indexed; Regional/corporate routes</x:v>
      </x:c>
      <x:c r="AI23" s="17" t="str">
        <x:v>Tier 2 — Marketing/PR</x:v>
      </x:c>
    </x:row>
    <x:row r="24" ht="90" customHeight="1">
      <x:c r="A24" s="17" t="str">
        <x:v>The Home Edit</x:v>
      </x:c>
      <x:c r="B24" s="17" t="str">
        <x:v>Storage &amp; organization</x:v>
      </x:c>
      <x:c r="C24" s="17" t="str">
        <x:v>https://thehomeedit.com</x:v>
      </x:c>
      <x:c r="D24" s="17" t="str"/>
      <x:c r="E24" s="17" t="str">
        <x:v>press@thehomeedit.com</x:v>
      </x:c>
      <x:c r="F24" s="17" t="str">
        <x:v>Contact form or Instagram DM</x:v>
      </x:c>
      <x:c r="G24" s="17" t="str">
        <x:v>Direct outreach target — no public creator program verified</x:v>
      </x:c>
      <x:c r="H24" s="17" t="str">
        <x:v>Unclear</x:v>
      </x:c>
      <x:c r="I24" s="17" t="str">
        <x:v>Unclear</x:v>
      </x:c>
      <x:c r="J24" s="17" t="str">
        <x:v>Unclear</x:v>
      </x:c>
      <x:c r="K24" s="17" t="str">
        <x:v>Unclear</x:v>
      </x:c>
      <x:c r="L24" s="17" t="str">
        <x:v>Unclear</x:v>
      </x:c>
      <x:c r="M24" s="17" t="str">
        <x:v>Not stated</x:v>
      </x:c>
      <x:c r="N24" s="17" t="str">
        <x:v>Not stated</x:v>
      </x:c>
      <x:c r="O24" s="17" t="str">
        <x:v>Not stated</x:v>
      </x:c>
      <x:c r="P24" s="17" t="str">
        <x:v>a small-space organization transformation</x:v>
      </x:c>
      <x:c r="Q24" s="17" t="str">
        <x:v>Strong category fit; creator terms were not confirmed on a public official page. Pitch directly and confirm geography, compensation, usage rights and shipping. Public address confirmed on the cited source.</x:v>
      </x:c>
      <x:c r="R24" s="17" t="n">
        <x:v>6</x:v>
      </x:c>
      <x:c r="S24" s="17" t="str">
        <x:v>https://thehomeedit.com/pages/press</x:v>
      </x:c>
      <x:c r="T24" s="17" t="str">
        <x:v>NO</x:v>
      </x:c>
      <x:c r="U24" s="17" t="str"/>
      <x:c r="V24" s="17" t="str">
        <x:v>Marketing/PR</x:v>
      </x:c>
      <x:c r="W24" s="17" t="str">
        <x:v>High</x:v>
      </x:c>
      <x:c r="X24" s="17" t="str">
        <x:v>Storage transformation for The Home Edit</x:v>
      </x:c>
      <x:c r="Y24" s="17" t="str">
        <x:v>Hello to the The Home Edit team, The Housora format can show how one The Home Edit choice reshapes a whole room. The useful The Home Edit angle here is its visible organization solutions. A viewer-friendly execution can use a compact-space organization reveal, while the room around The Home Edit remains consistent. The page has a strong US/UK audience segment, useful context for The Home Edit. Can the The Home Edit communications contact advise who owns influencer projects? Could The Home Edit let me know if the direction fits?</x:v>
      </x:c>
      <x:c r="Z24" s="17" t="str"/>
      <x:c r="AA24" s="17" t="str">
        <x:v>Press / PR team</x:v>
      </x:c>
      <x:c r="AB24" s="17" t="str">
        <x:v>Official press/media page</x:v>
      </x:c>
      <x:c r="AC24" s="17" t="str">
        <x:v>https://thehomeedit.com/pages/press</x:v>
      </x:c>
      <x:c r="AD24" s="17" t="str">
        <x:v>2026-09-01</x:v>
      </x:c>
      <x:c r="AE24" s="17" t="str">
        <x:v>No public residency restriction confirmed</x:v>
      </x:c>
      <x:c r="AF24" s="17" t="str">
        <x:v>Email: press@thehomeedit.com</x:v>
      </x:c>
      <x:c r="AG24" s="17" t="str">
        <x:v>Send the customized email and follow up once after 7–10 days.</x:v>
      </x:c>
      <x:c r="AH24" s="17" t="str">
        <x:v>Official contact/about pages; Creator/influencer/partnership pages; Affiliate pages; Press/media/newsroom pages; Indexed official-domain pages; Official PDFs where indexed; Regional/corporate routes</x:v>
      </x:c>
      <x:c r="AI24" s="17" t="str">
        <x:v>Tier 2 — Marketing/PR</x:v>
      </x:c>
    </x:row>
    <x:row r="25" ht="90" customHeight="1">
      <x:c r="A25" s="17" t="str">
        <x:v>Lowe's</x:v>
      </x:c>
      <x:c r="B25" s="17" t="str">
        <x:v>Home improvement</x:v>
      </x:c>
      <x:c r="C25" s="17" t="str">
        <x:v>https://www.lowes.com</x:v>
      </x:c>
      <x:c r="D25" s="17" t="str">
        <x:v>https://www.lowes.com/l/creator</x:v>
      </x:c>
      <x:c r="E25" s="17" t="str">
        <x:v>publicrelations@lowes.com</x:v>
      </x:c>
      <x:c r="F25" s="17" t="str">
        <x:v>Creator application</x:v>
      </x:c>
      <x:c r="G25" s="17" t="str">
        <x:v>Creator / influencer affiliate</x:v>
      </x:c>
      <x:c r="H25" s="17" t="str">
        <x:v>Unclear</x:v>
      </x:c>
      <x:c r="I25" s="17" t="str">
        <x:v>Yes</x:v>
      </x:c>
      <x:c r="J25" s="17" t="str">
        <x:v>Unclear</x:v>
      </x:c>
      <x:c r="K25" s="17" t="str">
        <x:v>No</x:v>
      </x:c>
      <x:c r="L25" s="17" t="str">
        <x:v>Yes</x:v>
      </x:c>
      <x:c r="M25" s="17" t="str">
        <x:v>Not stated</x:v>
      </x:c>
      <x:c r="N25" s="17" t="str">
        <x:v>Not stated</x:v>
      </x:c>
      <x:c r="O25" s="17" t="str">
        <x:v>Not stated</x:v>
      </x:c>
      <x:c r="P25" s="17" t="str">
        <x:v>a transformation-style Reel showing how the product changes the room</x:v>
      </x:c>
      <x:c r="Q25" s="17" t="str">
        <x:v>U.S.-market program; treat as restricted for Morocco-based outreach. Public address confirmed on the cited source.</x:v>
      </x:c>
      <x:c r="R25" s="17" t="n">
        <x:v>5</x:v>
      </x:c>
      <x:c r="S25" s="17" t="str">
        <x:v>https://corporate.lowes.com/newsroom/contact-media-relations</x:v>
      </x:c>
      <x:c r="T25" s="17" t="str">
        <x:v>NO</x:v>
      </x:c>
      <x:c r="U25" s="17" t="str"/>
      <x:c r="V25" s="17" t="str">
        <x:v>Marketing/PR</x:v>
      </x:c>
      <x:c r="W25" s="17" t="str">
        <x:v>High</x:v>
      </x:c>
      <x:c r="X25" s="17" t="str">
        <x:v>A practical visual story for Lowe's</x:v>
      </x:c>
      <x:c r="Y25" s="17" t="str">
        <x:v>Hello, I’d like to introduce Housora to Lowe's. My largely female Instagram audience uses Housora to visualize choices such as those from Lowe's. For this Lowe's proposal, I’m focusing on its room-finishing details. One Reel could introduce Lowe's through a room-finishing transformation, while the room around Lowe's remains consistent. The Instagram audience is heavily female, and I can provide Lowe's the fuller breakdown. Can your communications team direct the Lowe's idea to its correct owner? Could I send Lowe's a one-page proposal?</x:v>
      </x:c>
      <x:c r="Z25" s="17" t="str"/>
      <x:c r="AA25" s="17" t="str"/>
      <x:c r="AB25" s="17" t="str">
        <x:v>Official press/media page</x:v>
      </x:c>
      <x:c r="AC25" s="17" t="str">
        <x:v>https://corporate.lowes.com/newsroom/contact-media-relations</x:v>
      </x:c>
      <x:c r="AD25" s="17" t="str">
        <x:v>2026-09-01</x:v>
      </x:c>
      <x:c r="AE25" s="17" t="str">
        <x:v>US corporate route; creator eligibility unclear</x:v>
      </x:c>
      <x:c r="AF25" s="17" t="str">
        <x:v>Email: publicrelations@lowes.com</x:v>
      </x:c>
      <x:c r="AG25" s="17" t="str">
        <x:v>Send the customized email and follow up once after 7–10 days.</x:v>
      </x:c>
      <x:c r="AH25" s="17" t="str">
        <x:v>Official contact/about pages; Creator/influencer/partnership pages; Affiliate pages; Press/media/newsroom pages; Indexed official-domain pages; Official PDFs where indexed; Regional/corporate routes</x:v>
      </x:c>
      <x:c r="AI25" s="17" t="str">
        <x:v>Tier 2 — Marketing/PR</x:v>
      </x:c>
    </x:row>
    <x:row r="26" ht="90" customHeight="1">
      <x:c r="A26" s="17" t="str">
        <x:v>Brooklinen</x:v>
      </x:c>
      <x:c r="B26" s="17" t="str">
        <x:v>Bedding &amp; textiles</x:v>
      </x:c>
      <x:c r="C26" s="17" t="str">
        <x:v>https://www.brooklinen.com</x:v>
      </x:c>
      <x:c r="D26" s="17" t="str"/>
      <x:c r="E26" s="17" t="str">
        <x:v>press@brooklinen.com</x:v>
      </x:c>
      <x:c r="F26" s="17" t="str">
        <x:v>Contact form or Instagram DM</x:v>
      </x:c>
      <x:c r="G26" s="17" t="str">
        <x:v>Direct outreach target — no public creator program verified</x:v>
      </x:c>
      <x:c r="H26" s="17" t="str">
        <x:v>Unclear</x:v>
      </x:c>
      <x:c r="I26" s="17" t="str">
        <x:v>Unclear</x:v>
      </x:c>
      <x:c r="J26" s="17" t="str">
        <x:v>Unclear</x:v>
      </x:c>
      <x:c r="K26" s="17" t="str">
        <x:v>Unclear</x:v>
      </x:c>
      <x:c r="L26" s="17" t="str">
        <x:v>Unclear</x:v>
      </x:c>
      <x:c r="M26" s="17" t="str">
        <x:v>Not stated</x:v>
      </x:c>
      <x:c r="N26" s="17" t="str">
        <x:v>Not stated</x:v>
      </x:c>
      <x:c r="O26" s="17" t="str">
        <x:v>Not stated</x:v>
      </x:c>
      <x:c r="P26" s="17" t="str">
        <x:v>a bedroom refresh focused on texture and color</x:v>
      </x:c>
      <x:c r="Q26" s="17" t="str">
        <x:v>Strong category fit; creator terms were not confirmed on a public official page. Pitch directly and confirm geography, compensation, usage rights and shipping. Public address confirmed on the cited source.</x:v>
      </x:c>
      <x:c r="R26" s="17" t="n">
        <x:v>5</x:v>
      </x:c>
      <x:c r="S26" s="17" t="str">
        <x:v>https://www.brooklinen.com/pages/press</x:v>
      </x:c>
      <x:c r="T26" s="17" t="str">
        <x:v>NO</x:v>
      </x:c>
      <x:c r="U26" s="17" t="str"/>
      <x:c r="V26" s="17" t="str">
        <x:v>Marketing/PR</x:v>
      </x:c>
      <x:c r="W26" s="17" t="str">
        <x:v>High</x:v>
      </x:c>
      <x:c r="X26" s="17" t="str">
        <x:v>Surface transformation for Brooklinen</x:v>
      </x:c>
      <x:c r="Y26" s="17" t="str">
        <x:v>Hello to the Brooklinen team, The Housora format can show how one Brooklinen choice reshapes a whole room. The useful Brooklinen angle here is its varied decorative surfaces. A viewer-friendly execution can use a surface finish comparison, while the room around Brooklinen remains consistent. The page has a strong US/UK audience segment, useful context for Brooklinen. Can the Brooklinen communications contact advise who owns influencer projects? Could Brooklinen let me know if the direction fits?</x:v>
      </x:c>
      <x:c r="Z26" s="17" t="str"/>
      <x:c r="AA26" s="17" t="str">
        <x:v>Press / PR team</x:v>
      </x:c>
      <x:c r="AB26" s="17" t="str">
        <x:v>Official press/media page</x:v>
      </x:c>
      <x:c r="AC26" s="17" t="str">
        <x:v>https://www.brooklinen.com/pages/press</x:v>
      </x:c>
      <x:c r="AD26" s="17" t="str">
        <x:v>2026-09-01</x:v>
      </x:c>
      <x:c r="AE26" s="17" t="str">
        <x:v>No public residency restriction confirmed</x:v>
      </x:c>
      <x:c r="AF26" s="17" t="str">
        <x:v>Email: press@brooklinen.com</x:v>
      </x:c>
      <x:c r="AG26" s="17" t="str">
        <x:v>Send the customized email and follow up once after 7–10 days.</x:v>
      </x:c>
      <x:c r="AH26" s="17" t="str">
        <x:v>Official contact/about pages; Creator/influencer/partnership pages; Affiliate pages; Press/media/newsroom pages; Indexed official-domain pages; Official PDFs where indexed; Regional/corporate routes</x:v>
      </x:c>
      <x:c r="AI26" s="17" t="str">
        <x:v>Tier 2 — Marketing/PR</x:v>
      </x:c>
    </x:row>
    <x:row r="27" ht="90" customHeight="1">
      <x:c r="A27" s="17" t="str">
        <x:v>Coyuchi</x:v>
      </x:c>
      <x:c r="B27" s="17" t="str">
        <x:v>Bedding &amp; textiles</x:v>
      </x:c>
      <x:c r="C27" s="17" t="str">
        <x:v>https://www.coyuchi.com</x:v>
      </x:c>
      <x:c r="D27" s="17" t="str"/>
      <x:c r="E27" s="17" t="str">
        <x:v>press@coyuchi.com</x:v>
      </x:c>
      <x:c r="F27" s="17" t="str">
        <x:v>Contact form or Instagram DM</x:v>
      </x:c>
      <x:c r="G27" s="17" t="str">
        <x:v>Direct outreach target — no public creator program verified</x:v>
      </x:c>
      <x:c r="H27" s="17" t="str">
        <x:v>Unclear</x:v>
      </x:c>
      <x:c r="I27" s="17" t="str">
        <x:v>Unclear</x:v>
      </x:c>
      <x:c r="J27" s="17" t="str">
        <x:v>Unclear</x:v>
      </x:c>
      <x:c r="K27" s="17" t="str">
        <x:v>Unclear</x:v>
      </x:c>
      <x:c r="L27" s="17" t="str">
        <x:v>Unclear</x:v>
      </x:c>
      <x:c r="M27" s="17" t="str">
        <x:v>Not stated</x:v>
      </x:c>
      <x:c r="N27" s="17" t="str">
        <x:v>Not stated</x:v>
      </x:c>
      <x:c r="O27" s="17" t="str">
        <x:v>Not stated</x:v>
      </x:c>
      <x:c r="P27" s="17" t="str">
        <x:v>a bedroom refresh focused on texture and color</x:v>
      </x:c>
      <x:c r="Q27" s="17" t="str">
        <x:v>Strong category fit; creator terms were not confirmed on a public official page. Pitch directly and confirm geography, compensation, usage rights and shipping. Public address confirmed on the cited source.</x:v>
      </x:c>
      <x:c r="R27" s="17" t="n">
        <x:v>5</x:v>
      </x:c>
      <x:c r="S27" s="17" t="str">
        <x:v>https://www.coyuchi.com/pages/press</x:v>
      </x:c>
      <x:c r="T27" s="17" t="str">
        <x:v>NO</x:v>
      </x:c>
      <x:c r="U27" s="17" t="str"/>
      <x:c r="V27" s="17" t="str">
        <x:v>Marketing/PR</x:v>
      </x:c>
      <x:c r="W27" s="17" t="str">
        <x:v>High</x:v>
      </x:c>
      <x:c r="X27" s="17" t="str">
        <x:v>Coyuchi room-comparison idea</x:v>
      </x:c>
      <x:c r="Y27" s="17" t="str">
        <x:v>Hi Coyuchi, I’m writing from Housora about an interiors concept. Housora’s side-by-side styling format offers Coyuchi a useful transformation setting. I’m interested in translating its organic bedding and natural textile focus into a Coyuchi room story. Instead of a product post, I would create a surface finish comparison, with a concise Coyuchi before-and-after reveal. Instagram generated over 1.7 million recent monthly views; I can share the Coyuchi audience fit. Would Coyuchi PR be the right starting point for this creator proposal? Is this a format the Coyuchi team would consider?</x:v>
      </x:c>
      <x:c r="Z27" s="17" t="str"/>
      <x:c r="AA27" s="17" t="str">
        <x:v>Press / PR team</x:v>
      </x:c>
      <x:c r="AB27" s="17" t="str">
        <x:v>Official press/media page</x:v>
      </x:c>
      <x:c r="AC27" s="17" t="str">
        <x:v>https://www.coyuchi.com/pages/press</x:v>
      </x:c>
      <x:c r="AD27" s="17" t="str">
        <x:v>2026-09-01</x:v>
      </x:c>
      <x:c r="AE27" s="17" t="str">
        <x:v>No public residency restriction confirmed</x:v>
      </x:c>
      <x:c r="AF27" s="17" t="str">
        <x:v>Email: press@coyuchi.com</x:v>
      </x:c>
      <x:c r="AG27" s="17" t="str">
        <x:v>Send the customized email and follow up once after 7–10 days.</x:v>
      </x:c>
      <x:c r="AH27" s="17" t="str">
        <x:v>Official contact/about pages; Creator/influencer/partnership pages; Affiliate pages; Press/media/newsroom pages; Indexed official-domain pages; Official PDFs where indexed; Regional/corporate routes</x:v>
      </x:c>
      <x:c r="AI27" s="17" t="str">
        <x:v>Tier 2 — Marketing/PR</x:v>
      </x:c>
    </x:row>
    <x:row r="28" ht="90" customHeight="1">
      <x:c r="A28" s="17" t="str">
        <x:v>Houzz</x:v>
      </x:c>
      <x:c r="B28" s="17" t="str">
        <x:v>Interior design platform</x:v>
      </x:c>
      <x:c r="C28" s="17" t="str">
        <x:v>https://www.houzz.com</x:v>
      </x:c>
      <x:c r="D28" s="17" t="str"/>
      <x:c r="E28" s="17" t="str">
        <x:v>press@houzz.com</x:v>
      </x:c>
      <x:c r="F28" s="17" t="str">
        <x:v>Contact form or Instagram DM</x:v>
      </x:c>
      <x:c r="G28" s="17" t="str">
        <x:v>Direct outreach target — no public creator program verified</x:v>
      </x:c>
      <x:c r="H28" s="17" t="str">
        <x:v>Unclear</x:v>
      </x:c>
      <x:c r="I28" s="17" t="str">
        <x:v>Unclear</x:v>
      </x:c>
      <x:c r="J28" s="17" t="str">
        <x:v>Unclear</x:v>
      </x:c>
      <x:c r="K28" s="17" t="str">
        <x:v>Unclear</x:v>
      </x:c>
      <x:c r="L28" s="17" t="str">
        <x:v>Unclear</x:v>
      </x:c>
      <x:c r="M28" s="17" t="str">
        <x:v>Not stated</x:v>
      </x:c>
      <x:c r="N28" s="17" t="str">
        <x:v>Not stated</x:v>
      </x:c>
      <x:c r="O28" s="17" t="str">
        <x:v>Not stated</x:v>
      </x:c>
      <x:c r="P28" s="17" t="str">
        <x:v>a transformation-style Reel showing how the product changes the room</x:v>
      </x:c>
      <x:c r="Q28" s="17" t="str">
        <x:v>Strong category fit; creator terms were not confirmed on a public official page. Pitch directly and confirm geography, compensation, usage rights and shipping. Public address confirmed on the cited source.</x:v>
      </x:c>
      <x:c r="R28" s="17" t="n">
        <x:v>5</x:v>
      </x:c>
      <x:c r="S28" s="17" t="str">
        <x:v>https://www.houzz.com/inTheNews</x:v>
      </x:c>
      <x:c r="T28" s="17" t="str">
        <x:v>NO</x:v>
      </x:c>
      <x:c r="U28" s="17" t="str"/>
      <x:c r="V28" s="17" t="str">
        <x:v>Marketing/PR</x:v>
      </x:c>
      <x:c r="W28" s="17" t="str">
        <x:v>High</x:v>
      </x:c>
      <x:c r="X28" s="17" t="str">
        <x:v>Room-detail transformation for Houzz</x:v>
      </x:c>
      <x:c r="Y28" s="17" t="str">
        <x:v>Hello to the Houzz team, The Housora format can show how one Houzz choice reshapes a whole room. The useful Houzz angle here is its home-renovation and design-planning ecosystem. A viewer-friendly execution can use a room-finishing transformation, while the room around Houzz remains consistent. The page has a strong US/UK audience segment, useful context for Houzz. Can the Houzz communications contact advise who owns influencer projects? Could Houzz let me know if the direction fits?</x:v>
      </x:c>
      <x:c r="Z28" s="17" t="str"/>
      <x:c r="AA28" s="17" t="str">
        <x:v>Press / PR team</x:v>
      </x:c>
      <x:c r="AB28" s="17" t="str">
        <x:v>Official press/media page</x:v>
      </x:c>
      <x:c r="AC28" s="17" t="str">
        <x:v>https://www.houzz.com/inTheNews</x:v>
      </x:c>
      <x:c r="AD28" s="17" t="str">
        <x:v>2026-09-01</x:v>
      </x:c>
      <x:c r="AE28" s="17" t="str">
        <x:v>No public residency restriction confirmed</x:v>
      </x:c>
      <x:c r="AF28" s="17" t="str">
        <x:v>Email: press@houzz.com</x:v>
      </x:c>
      <x:c r="AG28" s="17" t="str">
        <x:v>Send the customized email and follow up once after 7–10 days.</x:v>
      </x:c>
      <x:c r="AH28" s="17" t="str">
        <x:v>Official contact/about pages; Creator/influencer/partnership pages; Affiliate pages; Press/media/newsroom pages; Indexed official-domain pages; Official PDFs where indexed; Regional/corporate routes</x:v>
      </x:c>
      <x:c r="AI28" s="17" t="str">
        <x:v>Tier 2 — Marketing/PR</x:v>
      </x:c>
    </x:row>
    <x:row r="29" ht="90" customHeight="1">
      <x:c r="A29" s="17" t="str">
        <x:v>Novica</x:v>
      </x:c>
      <x:c r="B29" s="17" t="str">
        <x:v>Artisan home decor</x:v>
      </x:c>
      <x:c r="C29" s="17" t="str">
        <x:v>https://www.novica.com</x:v>
      </x:c>
      <x:c r="D29" s="17" t="str"/>
      <x:c r="E29" s="17" t="str">
        <x:v>marketing@novica.com</x:v>
      </x:c>
      <x:c r="F29" s="17" t="str">
        <x:v>Contact form or Instagram DM</x:v>
      </x:c>
      <x:c r="G29" s="17" t="str">
        <x:v>Direct outreach target — no public creator program verified</x:v>
      </x:c>
      <x:c r="H29" s="17" t="str">
        <x:v>Unclear</x:v>
      </x:c>
      <x:c r="I29" s="17" t="str">
        <x:v>Unclear</x:v>
      </x:c>
      <x:c r="J29" s="17" t="str">
        <x:v>Unclear</x:v>
      </x:c>
      <x:c r="K29" s="17" t="str">
        <x:v>Unclear</x:v>
      </x:c>
      <x:c r="L29" s="17" t="str">
        <x:v>Unclear</x:v>
      </x:c>
      <x:c r="M29" s="17" t="str">
        <x:v>Not stated</x:v>
      </x:c>
      <x:c r="N29" s="17" t="str">
        <x:v>Not stated</x:v>
      </x:c>
      <x:c r="O29" s="17" t="str">
        <x:v>Not stated</x:v>
      </x:c>
      <x:c r="P29" s="17" t="str">
        <x:v>a transformation-style Reel showing how the product changes the room</x:v>
      </x:c>
      <x:c r="Q29" s="17" t="str">
        <x:v>Strong category fit; creator terms were not confirmed on a public official page. Pitch directly and confirm geography, compensation, usage rights and shipping. Public address confirmed on the cited source.</x:v>
      </x:c>
      <x:c r="R29" s="17" t="n">
        <x:v>5</x:v>
      </x:c>
      <x:c r="S29" s="17" t="str">
        <x:v>https://www.novica.com/customerservice/</x:v>
      </x:c>
      <x:c r="T29" s="17" t="str">
        <x:v>NO</x:v>
      </x:c>
      <x:c r="U29" s="17" t="str"/>
      <x:c r="V29" s="17" t="str">
        <x:v>Marketing/PR</x:v>
      </x:c>
      <x:c r="W29" s="17" t="str">
        <x:v>High</x:v>
      </x:c>
      <x:c r="X29" s="17" t="str">
        <x:v>Room shift with Novica Wall-detail</x:v>
      </x:c>
      <x:c r="Y29" s="17" t="str">
        <x:v>Hi Novica team, For Novica, Housora can turn a design decision into a clear room transformation. Novica is relevant because of its artisan-made home décor from global makers. A useful execution would be an incomplete-room finishing story, with the final Novica effect compared by viewers. Housora can provide current audience and reach details for Novica to review. Could Novica communications review this, or connect me with the creator lead? Would Novica be open to reviewing a short outline?</x:v>
      </x:c>
      <x:c r="Z29" s="17" t="str"/>
      <x:c r="AA29" s="17" t="str">
        <x:v>Marketing team</x:v>
      </x:c>
      <x:c r="AB29" s="17" t="str">
        <x:v>Official website page</x:v>
      </x:c>
      <x:c r="AC29" s="17" t="str">
        <x:v>https://www.novica.com/customerservice/</x:v>
      </x:c>
      <x:c r="AD29" s="17" t="str">
        <x:v>2026-09-01</x:v>
      </x:c>
      <x:c r="AE29" s="17" t="str">
        <x:v>No public residency restriction confirmed</x:v>
      </x:c>
      <x:c r="AF29" s="17" t="str">
        <x:v>Email: marketing@novica.com</x:v>
      </x:c>
      <x:c r="AG29" s="17" t="str">
        <x:v>Send the customized email and follow up once after 7–10 days.</x:v>
      </x:c>
      <x:c r="AH29" s="17" t="str">
        <x:v>Official contact/about pages; Creator/influencer/partnership pages; Affiliate pages; Press/media/newsroom pages; Indexed official-domain pages; Official PDFs where indexed; Regional/corporate routes</x:v>
      </x:c>
      <x:c r="AI29" s="17" t="str">
        <x:v>Tier 2 — Marketing/PR</x:v>
      </x:c>
    </x:row>
    <x:row r="30" ht="90" customHeight="1">
      <x:c r="A30" s="17" t="str">
        <x:v>Planner 5D</x:v>
      </x:c>
      <x:c r="B30" s="17" t="str">
        <x:v>Interior design app</x:v>
      </x:c>
      <x:c r="C30" s="17" t="str">
        <x:v>https://planner5d.com</x:v>
      </x:c>
      <x:c r="D30" s="17" t="str"/>
      <x:c r="E30" s="17" t="str">
        <x:v>pr@planner5d.com</x:v>
      </x:c>
      <x:c r="F30" s="17" t="str">
        <x:v>Contact form or Instagram DM</x:v>
      </x:c>
      <x:c r="G30" s="17" t="str">
        <x:v>Direct outreach target — no public creator program verified</x:v>
      </x:c>
      <x:c r="H30" s="17" t="str">
        <x:v>Unclear</x:v>
      </x:c>
      <x:c r="I30" s="17" t="str">
        <x:v>Unclear</x:v>
      </x:c>
      <x:c r="J30" s="17" t="str">
        <x:v>Unclear</x:v>
      </x:c>
      <x:c r="K30" s="17" t="str">
        <x:v>Unclear</x:v>
      </x:c>
      <x:c r="L30" s="17" t="str">
        <x:v>Unclear</x:v>
      </x:c>
      <x:c r="M30" s="17" t="str">
        <x:v>Not stated</x:v>
      </x:c>
      <x:c r="N30" s="17" t="str">
        <x:v>Not stated</x:v>
      </x:c>
      <x:c r="O30" s="17" t="str">
        <x:v>Not stated</x:v>
      </x:c>
      <x:c r="P30" s="17" t="str">
        <x:v>a screen-recorded room redesign tutorial</x:v>
      </x:c>
      <x:c r="Q30" s="17" t="str">
        <x:v>Strong category fit; creator terms were not confirmed on a public official page. Pitch directly and confirm geography, compensation, usage rights and shipping. Public address confirmed on the cited source.</x:v>
      </x:c>
      <x:c r="R30" s="17" t="n">
        <x:v>5</x:v>
      </x:c>
      <x:c r="S30" s="17" t="str">
        <x:v>https://planner5d.com/fr/pages/press</x:v>
      </x:c>
      <x:c r="T30" s="17" t="str">
        <x:v>NO</x:v>
      </x:c>
      <x:c r="U30" s="17" t="str"/>
      <x:c r="V30" s="17" t="str">
        <x:v>Marketing/PR</x:v>
      </x:c>
      <x:c r="W30" s="17" t="str">
        <x:v>High</x:v>
      </x:c>
      <x:c r="X30" s="17" t="str">
        <x:v>Showing Planner 5D in a room makeover</x:v>
      </x:c>
      <x:c r="Y30" s="17" t="str">
        <x:v>Hello — I have a focused idea for Planner 5D. Through Housora, I can give Planner 5D a concise home idea with visible contrast. What makes the Planner 5D concept concrete is its room-planning and visualization workflow. For Planner 5D, I would build an unfinished-to-planned room workflow, giving every Planner 5D option equal visual context. Recent reach and geographic insights are available if Planner 5D finds the direction relevant. Could this reach the colleague managing social partnerships for Planner 5D? Would a concise treatment be useful for Planner 5D?</x:v>
      </x:c>
      <x:c r="Z30" s="17" t="str"/>
      <x:c r="AA30" s="17" t="str">
        <x:v>Press / PR team</x:v>
      </x:c>
      <x:c r="AB30" s="17" t="str">
        <x:v>Official press/media page</x:v>
      </x:c>
      <x:c r="AC30" s="17" t="str">
        <x:v>https://planner5d.com/fr/pages/press</x:v>
      </x:c>
      <x:c r="AD30" s="17" t="str">
        <x:v>2026-09-01</x:v>
      </x:c>
      <x:c r="AE30" s="17" t="str">
        <x:v>No public residency restriction confirmed</x:v>
      </x:c>
      <x:c r="AF30" s="17" t="str">
        <x:v>Email: pr@planner5d.com</x:v>
      </x:c>
      <x:c r="AG30" s="17" t="str">
        <x:v>Send the customized email and follow up once after 7–10 days.</x:v>
      </x:c>
      <x:c r="AH30" s="17" t="str">
        <x:v>Official contact/about pages; Creator/influencer/partnership pages; Affiliate pages; Press/media/newsroom pages; Indexed official-domain pages; Official PDFs where indexed; Regional/corporate routes</x:v>
      </x:c>
      <x:c r="AI30" s="17" t="str">
        <x:v>Tier 2 — Marketing/PR</x:v>
      </x:c>
    </x:row>
    <x:row r="31" ht="90" customHeight="1">
      <x:c r="A31" s="17" t="str">
        <x:v>St. Frank</x:v>
      </x:c>
      <x:c r="B31" s="17" t="str">
        <x:v>Artisan home decor</x:v>
      </x:c>
      <x:c r="C31" s="17" t="str">
        <x:v>https://www.stfrank.com</x:v>
      </x:c>
      <x:c r="D31" s="17" t="str"/>
      <x:c r="E31" s="17" t="str">
        <x:v>social@havenly.com</x:v>
      </x:c>
      <x:c r="F31" s="17" t="str">
        <x:v>Contact form or Instagram DM</x:v>
      </x:c>
      <x:c r="G31" s="17" t="str">
        <x:v>Direct outreach target — no public creator program verified</x:v>
      </x:c>
      <x:c r="H31" s="17" t="str">
        <x:v>Unclear</x:v>
      </x:c>
      <x:c r="I31" s="17" t="str">
        <x:v>Unclear</x:v>
      </x:c>
      <x:c r="J31" s="17" t="str">
        <x:v>Unclear</x:v>
      </x:c>
      <x:c r="K31" s="17" t="str">
        <x:v>Unclear</x:v>
      </x:c>
      <x:c r="L31" s="17" t="str">
        <x:v>Unclear</x:v>
      </x:c>
      <x:c r="M31" s="17" t="str">
        <x:v>Not stated</x:v>
      </x:c>
      <x:c r="N31" s="17" t="str">
        <x:v>Not stated</x:v>
      </x:c>
      <x:c r="O31" s="17" t="str">
        <x:v>Not stated</x:v>
      </x:c>
      <x:c r="P31" s="17" t="str">
        <x:v>a transformation-style Reel showing how the product changes the room</x:v>
      </x:c>
      <x:c r="Q31" s="17" t="str">
        <x:v>Strong category fit; creator terms were not confirmed on a public official page. Pitch directly and confirm geography, compensation, usage rights and shipping. Public address confirmed on the cited source.</x:v>
      </x:c>
      <x:c r="R31" s="17" t="n">
        <x:v>5</x:v>
      </x:c>
      <x:c r="S31" s="17" t="str">
        <x:v>https://www.stfrank.com/pages/contact-us</x:v>
      </x:c>
      <x:c r="T31" s="17" t="str">
        <x:v>NO</x:v>
      </x:c>
      <x:c r="U31" s="17" t="str"/>
      <x:c r="V31" s="17" t="str">
        <x:v>Marketing/PR</x:v>
      </x:c>
      <x:c r="W31" s="17" t="str">
        <x:v>High</x:v>
      </x:c>
      <x:c r="X31" s="17" t="str">
        <x:v>A Housora concept for St. Frank</x:v>
      </x:c>
      <x:c r="Y31" s="17" t="str">
        <x:v>Hi there, this is Housora contacting St. Frank. A St. Frank story suits Housora’s practical before-and-after approach. The natural Housora fit for St. Frank is its finishing art selection. The clearest format is an incomplete-room finishing story, with the final St. Frank effect compared by viewers. Transformation-led Reels perform well on Housora; recent examples are ready for St. Frank. Is creator collaboration reviewed within St. Frank marketing, or by a separate team? May I share the execution and audience snapshot with St. Frank?</x:v>
      </x:c>
      <x:c r="Z31" s="17" t="str"/>
      <x:c r="AA31" s="17" t="str"/>
      <x:c r="AB31" s="17" t="str">
        <x:v>Official website page</x:v>
      </x:c>
      <x:c r="AC31" s="17" t="str">
        <x:v>https://www.stfrank.com/pages/contact-us</x:v>
      </x:c>
      <x:c r="AD31" s="17" t="str">
        <x:v>2026-09-01</x:v>
      </x:c>
      <x:c r="AE31" s="17" t="str">
        <x:v>No public residency restriction confirmed</x:v>
      </x:c>
      <x:c r="AF31" s="17" t="str">
        <x:v>Email: social@havenly.com</x:v>
      </x:c>
      <x:c r="AG31" s="17" t="str">
        <x:v>Send the customized email and follow up once after 7–10 days.</x:v>
      </x:c>
      <x:c r="AH31" s="17" t="str">
        <x:v>Official contact/about pages; Creator/influencer/partnership pages; Affiliate pages; Press/media/newsroom pages; Indexed official-domain pages; Official PDFs where indexed; Regional/corporate routes</x:v>
      </x:c>
      <x:c r="AI31" s="17" t="str">
        <x:v>Tier 2 — Marketing/PR</x:v>
      </x:c>
    </x:row>
    <x:row r="32" ht="90" customHeight="1">
      <x:c r="A32" s="17" t="str">
        <x:v>Plaid Crafts</x:v>
      </x:c>
      <x:c r="B32" s="17" t="str">
        <x:v>Decorative paint &amp; DIY</x:v>
      </x:c>
      <x:c r="C32" s="17" t="str">
        <x:v>https://plaidonline.com</x:v>
      </x:c>
      <x:c r="D32" s="17" t="str">
        <x:v>https://plaidonline.com/influencer-program</x:v>
      </x:c>
      <x:c r="E32" s="17" t="str">
        <x:v>community@plaidonline.com</x:v>
      </x:c>
      <x:c r="F32" s="17" t="str">
        <x:v>Application form</x:v>
      </x:c>
      <x:c r="G32" s="17" t="str">
        <x:v>Influencer; gifted + paid campaigns</x:v>
      </x:c>
      <x:c r="H32" s="17" t="str">
        <x:v>Yes</x:v>
      </x:c>
      <x:c r="I32" s="17" t="str">
        <x:v>Unclear</x:v>
      </x:c>
      <x:c r="J32" s="17" t="str">
        <x:v>Yes</x:v>
      </x:c>
      <x:c r="K32" s="17" t="str">
        <x:v>Unclear</x:v>
      </x:c>
      <x:c r="L32" s="17" t="str">
        <x:v>Unclear</x:v>
      </x:c>
      <x:c r="M32" s="17" t="str">
        <x:v>Not stated</x:v>
      </x:c>
      <x:c r="N32" s="17" t="str">
        <x:v>Not stated</x:v>
      </x:c>
      <x:c r="O32" s="17" t="str">
        <x:v>Not stated</x:v>
      </x:c>
      <x:c r="P32" s="17" t="str">
        <x:v>a transformation-style Reel showing how the product changes the room</x:v>
      </x:c>
      <x:c r="Q32" s="17" t="str">
        <x:v>Strong category fit; creator terms were not confirmed on a public official page. Pitch directly and confirm geography, compensation, usage rights and shipping. Public address confirmed on the cited source.</x:v>
      </x:c>
      <x:c r="R32" s="17" t="n">
        <x:v>10</x:v>
      </x:c>
      <x:c r="S32" s="17" t="str">
        <x:v>https://plaidonline.com/news-releases</x:v>
      </x:c>
      <x:c r="T32" s="17" t="str">
        <x:v>NO</x:v>
      </x:c>
      <x:c r="U32" s="17" t="str"/>
      <x:c r="V32" s="17" t="str">
        <x:v>General</x:v>
      </x:c>
      <x:c r="W32" s="17" t="str">
        <x:v>High</x:v>
      </x:c>
      <x:c r="X32" s="17" t="str">
        <x:v>Room shift with Plaid Crafts Color</x:v>
      </x:c>
      <x:c r="Y32" s="17" t="str">
        <x:v>Hi Plaid Crafts team, For Plaid Crafts, Housora can turn a design decision into a clear room transformation. Plaid Crafts is relevant because of its maker community and decorative craft materials. A useful execution would be a three-palette color transformation, with the final Plaid Crafts effect compared by viewers. Housora can provide current audience and reach details for Plaid Crafts to review. Could the Plaid Crafts inbox pass this to marketing or partnerships? Would Plaid Crafts be open to reviewing a short outline?</x:v>
      </x:c>
      <x:c r="Z32" s="17" t="str"/>
      <x:c r="AA32" s="17" t="str"/>
      <x:c r="AB32" s="17" t="str">
        <x:v>Official press/media page</x:v>
      </x:c>
      <x:c r="AC32" s="17" t="str">
        <x:v>https://plaidonline.com/news-releases</x:v>
      </x:c>
      <x:c r="AD32" s="17" t="str">
        <x:v>2026-09-01</x:v>
      </x:c>
      <x:c r="AE32" s="17" t="str">
        <x:v>No public residency restriction confirmed</x:v>
      </x:c>
      <x:c r="AF32" s="17" t="str">
        <x:v>Email: community@plaidonline.com</x:v>
      </x:c>
      <x:c r="AG32" s="17" t="str">
        <x:v>Send the customized email and follow up once after 7–10 days.</x:v>
      </x:c>
      <x:c r="AH32" s="17" t="str">
        <x:v>Official contact/about pages; Creator/influencer/partnership pages; Affiliate pages; Press/media/newsroom pages; Indexed official-domain pages; Official PDFs where indexed; Regional/corporate routes</x:v>
      </x:c>
      <x:c r="AI32" s="17" t="str">
        <x:v>Tier 3 — General</x:v>
      </x:c>
    </x:row>
    <x:row r="33" ht="90" customHeight="1">
      <x:c r="A33" s="17" t="str">
        <x:v>HAY</x:v>
      </x:c>
      <x:c r="B33" s="17" t="str">
        <x:v>Furniture &amp; accessories</x:v>
      </x:c>
      <x:c r="C33" s="17" t="str">
        <x:v>https://www.hay.com</x:v>
      </x:c>
      <x:c r="D33" s="17" t="str"/>
      <x:c r="E33" s="17" t="str">
        <x:v>hay@hay.com</x:v>
      </x:c>
      <x:c r="F33" s="17" t="str">
        <x:v>Contact form or Instagram DM</x:v>
      </x:c>
      <x:c r="G33" s="17" t="str">
        <x:v>Direct outreach target — no public creator program verified</x:v>
      </x:c>
      <x:c r="H33" s="17" t="str">
        <x:v>Unclear</x:v>
      </x:c>
      <x:c r="I33" s="17" t="str">
        <x:v>Unclear</x:v>
      </x:c>
      <x:c r="J33" s="17" t="str">
        <x:v>Unclear</x:v>
      </x:c>
      <x:c r="K33" s="17" t="str">
        <x:v>Unclear</x:v>
      </x:c>
      <x:c r="L33" s="17" t="str">
        <x:v>Unclear</x:v>
      </x:c>
      <x:c r="M33" s="17" t="str">
        <x:v>Not stated</x:v>
      </x:c>
      <x:c r="N33" s="17" t="str">
        <x:v>Not stated</x:v>
      </x:c>
      <x:c r="O33" s="17" t="str">
        <x:v>Not stated</x:v>
      </x:c>
      <x:c r="P33" s="17" t="str">
        <x:v>a room-layout transformation Reel comparing configurations</x:v>
      </x:c>
      <x:c r="Q33" s="17" t="str">
        <x:v>Strong category fit; creator terms were not confirmed on a public official page. Pitch directly and confirm geography, compensation, usage rights and shipping. Public address confirmed on the cited source.</x:v>
      </x:c>
      <x:c r="R33" s="17" t="n">
        <x:v>8</x:v>
      </x:c>
      <x:c r="S33" s="17" t="str">
        <x:v>https://www.hay.com/footer/contact</x:v>
      </x:c>
      <x:c r="T33" s="17" t="str">
        <x:v>NO</x:v>
      </x:c>
      <x:c r="U33" s="17" t="str"/>
      <x:c r="V33" s="17" t="str">
        <x:v>General</x:v>
      </x:c>
      <x:c r="W33" s="17" t="str">
        <x:v>High</x:v>
      </x:c>
      <x:c r="X33" s="17" t="str">
        <x:v>A Housora concept for HAY</x:v>
      </x:c>
      <x:c r="Y33" s="17" t="str">
        <x:v>Hi there, this is Housora contacting HAY. A HAY story suits Housora’s practical before-and-after approach. The natural Housora fit for HAY is its furniture-layout possibilities. The clearest format is a furniture-layout transformation, with the final HAY effect compared by viewers. Transformation-led Reels perform well on Housora; recent examples are ready for HAY. Please let me know the best partnerships route inside HAY. May I share the execution and audience snapshot with HAY?</x:v>
      </x:c>
      <x:c r="Z33" s="17" t="str"/>
      <x:c r="AA33" s="17" t="str"/>
      <x:c r="AB33" s="17" t="str">
        <x:v>Official website page</x:v>
      </x:c>
      <x:c r="AC33" s="17" t="str">
        <x:v>https://www.hay.com/footer/contact</x:v>
      </x:c>
      <x:c r="AD33" s="17" t="str">
        <x:v>2026-09-01</x:v>
      </x:c>
      <x:c r="AE33" s="17" t="str">
        <x:v>No public residency restriction confirmed</x:v>
      </x:c>
      <x:c r="AF33" s="17" t="str">
        <x:v>Email: hay@hay.com</x:v>
      </x:c>
      <x:c r="AG33" s="17" t="str">
        <x:v>Send the customized email and follow up once after 7–10 days.</x:v>
      </x:c>
      <x:c r="AH33" s="17" t="str">
        <x:v>Official contact/about pages; Creator/influencer/partnership pages; Affiliate pages; Press/media/newsroom pages; Indexed official-domain pages; Official PDFs where indexed; Regional/corporate routes</x:v>
      </x:c>
      <x:c r="AI33" s="17" t="str">
        <x:v>Tier 3 — General</x:v>
      </x:c>
    </x:row>
    <x:row r="34" ht="90" customHeight="1">
      <x:c r="A34" s="17" t="str">
        <x:v>Sixpenny</x:v>
      </x:c>
      <x:c r="B34" s="17" t="str">
        <x:v>Furniture</x:v>
      </x:c>
      <x:c r="C34" s="17" t="str">
        <x:v>https://sixpenny.com</x:v>
      </x:c>
      <x:c r="D34" s="17" t="str"/>
      <x:c r="E34" s="17" t="str">
        <x:v>hello@sixpenny.com</x:v>
      </x:c>
      <x:c r="F34" s="17" t="str">
        <x:v>Contact form or Instagram DM</x:v>
      </x:c>
      <x:c r="G34" s="17" t="str">
        <x:v>Direct outreach target — no public creator program verified</x:v>
      </x:c>
      <x:c r="H34" s="17" t="str">
        <x:v>Unclear</x:v>
      </x:c>
      <x:c r="I34" s="17" t="str">
        <x:v>Unclear</x:v>
      </x:c>
      <x:c r="J34" s="17" t="str">
        <x:v>Unclear</x:v>
      </x:c>
      <x:c r="K34" s="17" t="str">
        <x:v>Unclear</x:v>
      </x:c>
      <x:c r="L34" s="17" t="str">
        <x:v>Unclear</x:v>
      </x:c>
      <x:c r="M34" s="17" t="str">
        <x:v>Not stated</x:v>
      </x:c>
      <x:c r="N34" s="17" t="str">
        <x:v>Not stated</x:v>
      </x:c>
      <x:c r="O34" s="17" t="str">
        <x:v>Not stated</x:v>
      </x:c>
      <x:c r="P34" s="17" t="str">
        <x:v>a room-layout transformation Reel comparing configurations</x:v>
      </x:c>
      <x:c r="Q34" s="17" t="str">
        <x:v>Strong category fit; creator terms were not confirmed on a public official page. Pitch directly and confirm geography, compensation, usage rights and shipping. Public address confirmed on the cited source.</x:v>
      </x:c>
      <x:c r="R34" s="17" t="n">
        <x:v>8</x:v>
      </x:c>
      <x:c r="S34" s="17" t="str">
        <x:v>https://sixpenny.com/pages/press</x:v>
      </x:c>
      <x:c r="T34" s="17" t="str">
        <x:v>NO</x:v>
      </x:c>
      <x:c r="U34" s="17" t="str"/>
      <x:c r="V34" s="17" t="str">
        <x:v>General</x:v>
      </x:c>
      <x:c r="W34" s="17" t="str">
        <x:v>High</x:v>
      </x:c>
      <x:c r="X34" s="17" t="str">
        <x:v>Layout transformation for Sixpenny</x:v>
      </x:c>
      <x:c r="Y34" s="17" t="str">
        <x:v>Hello to the Sixpenny team, The Housora format can show how one Sixpenny choice reshapes a whole room. The useful Sixpenny angle here is its furniture-layout possibilities. A viewer-friendly execution can use a furniture-layout transformation, while the room around Sixpenny remains consistent. The page has a strong US/UK audience segment, useful context for Sixpenny. Could you identify the colleague who reviews creator work for Sixpenny? Could Sixpenny let me know if the direction fits?</x:v>
      </x:c>
      <x:c r="Z34" s="17" t="str"/>
      <x:c r="AA34" s="17" t="str"/>
      <x:c r="AB34" s="17" t="str">
        <x:v>Official press/media page</x:v>
      </x:c>
      <x:c r="AC34" s="17" t="str">
        <x:v>https://sixpenny.com/pages/press</x:v>
      </x:c>
      <x:c r="AD34" s="17" t="str">
        <x:v>2026-09-01</x:v>
      </x:c>
      <x:c r="AE34" s="17" t="str">
        <x:v>No public residency restriction confirmed</x:v>
      </x:c>
      <x:c r="AF34" s="17" t="str">
        <x:v>Email: hello@sixpenny.com</x:v>
      </x:c>
      <x:c r="AG34" s="17" t="str">
        <x:v>Send the customized email and follow up once after 7–10 days.</x:v>
      </x:c>
      <x:c r="AH34" s="17" t="str">
        <x:v>Official contact/about pages; Creator/influencer/partnership pages; Affiliate pages; Press/media/newsroom pages; Indexed official-domain pages; Official PDFs where indexed; Regional/corporate routes</x:v>
      </x:c>
      <x:c r="AI34" s="17" t="str">
        <x:v>Tier 3 — General</x:v>
      </x:c>
    </x:row>
    <x:row r="35" ht="90" customHeight="1">
      <x:c r="A35" s="17" t="str">
        <x:v>Beni Rugs</x:v>
      </x:c>
      <x:c r="B35" s="17" t="str">
        <x:v>Moroccan rugs</x:v>
      </x:c>
      <x:c r="C35" s="17" t="str">
        <x:v>https://www.benirugs.com</x:v>
      </x:c>
      <x:c r="D35" s="17" t="str"/>
      <x:c r="E35" s="17" t="str">
        <x:v>bonjour@benirugs.com</x:v>
      </x:c>
      <x:c r="F35" s="17" t="str">
        <x:v>Email first; Contact form or Instagram DM</x:v>
      </x:c>
      <x:c r="G35" s="17" t="str">
        <x:v>Direct outreach target — no public creator program verified</x:v>
      </x:c>
      <x:c r="H35" s="17" t="str">
        <x:v>Unclear</x:v>
      </x:c>
      <x:c r="I35" s="17" t="str">
        <x:v>Unclear</x:v>
      </x:c>
      <x:c r="J35" s="17" t="str">
        <x:v>Unclear</x:v>
      </x:c>
      <x:c r="K35" s="17" t="str">
        <x:v>Unclear</x:v>
      </x:c>
      <x:c r="L35" s="17" t="str">
        <x:v>Unclear</x:v>
      </x:c>
      <x:c r="M35" s="17" t="str">
        <x:v>Not stated</x:v>
      </x:c>
      <x:c r="N35" s="17" t="str">
        <x:v>Not stated</x:v>
      </x:c>
      <x:c r="O35" s="17" t="str">
        <x:v>General Enquiries</x:v>
      </x:c>
      <x:c r="P35" s="17" t="str">
        <x:v>a transformation-style Reel showing how the product changes the room</x:v>
      </x:c>
      <x:c r="Q35" s="17" t="str">
        <x:v>Strong category fit; creator terms were not confirmed on a public official page. Pitch directly and confirm geography, compensation, usage rights and shipping. Public address confirmed on the cited source.</x:v>
      </x:c>
      <x:c r="R35" s="17" t="n">
        <x:v>7</x:v>
      </x:c>
      <x:c r="S35" s="17" t="str">
        <x:v>https://www.benirugs.com/contact</x:v>
      </x:c>
      <x:c r="T35" s="17" t="str">
        <x:v>NO</x:v>
      </x:c>
      <x:c r="U35" s="17" t="str"/>
      <x:c r="V35" s="17" t="str">
        <x:v>General</x:v>
      </x:c>
      <x:c r="W35" s="17" t="str">
        <x:v>High</x:v>
      </x:c>
      <x:c r="X35" s="17" t="str">
        <x:v>Rug transformation for Beni Rugs</x:v>
      </x:c>
      <x:c r="Y35" s="17" t="str">
        <x:v>Hello to the Beni Rugs team, The Housora format can show how one Beni Rugs choice reshapes a whole room. The useful Beni Rugs angle here is its room-defining rug selection. A viewer-friendly execution can use a three-rug room comparison, while the room around Beni Rugs remains consistent. The page has a strong US/UK audience segment, useful context for Beni Rugs. Could you identify the colleague who reviews creator work for Beni Rugs? Could Beni Rugs let me know if the direction fits?</x:v>
      </x:c>
      <x:c r="Z35" s="17" t="str"/>
      <x:c r="AA35" s="17" t="str"/>
      <x:c r="AB35" s="17" t="str">
        <x:v>Official website page</x:v>
      </x:c>
      <x:c r="AC35" s="17" t="str">
        <x:v>https://www.benirugs.com/contact</x:v>
      </x:c>
      <x:c r="AD35" s="17" t="str">
        <x:v>2026-09-01</x:v>
      </x:c>
      <x:c r="AE35" s="17" t="str">
        <x:v>No public residency restriction confirmed</x:v>
      </x:c>
      <x:c r="AF35" s="17" t="str">
        <x:v>Email: bonjour@benirugs.com</x:v>
      </x:c>
      <x:c r="AG35" s="17" t="str">
        <x:v>Send the customized email and follow up once after 7–10 days.</x:v>
      </x:c>
      <x:c r="AH35" s="17" t="str">
        <x:v>Official contact/about pages; Creator/influencer/partnership pages; Affiliate pages; Press/media/newsroom pages; Indexed official-domain pages; Official PDFs where indexed; Regional/corporate routes</x:v>
      </x:c>
      <x:c r="AI35" s="17" t="str">
        <x:v>Tier 3 — General</x:v>
      </x:c>
    </x:row>
    <x:row r="36" ht="90" customHeight="1">
      <x:c r="A36" s="17" t="str">
        <x:v>Cold Picnic</x:v>
      </x:c>
      <x:c r="B36" s="17" t="str">
        <x:v>Rugs &amp; textiles</x:v>
      </x:c>
      <x:c r="C36" s="17" t="str">
        <x:v>https://coldpicnic.com</x:v>
      </x:c>
      <x:c r="D36" s="17" t="str"/>
      <x:c r="E36" s="17" t="str">
        <x:v>info@coldpicnic.com</x:v>
      </x:c>
      <x:c r="F36" s="17" t="str">
        <x:v>Contact form or Instagram DM</x:v>
      </x:c>
      <x:c r="G36" s="17" t="str">
        <x:v>Direct outreach target — no public creator program verified</x:v>
      </x:c>
      <x:c r="H36" s="17" t="str">
        <x:v>Unclear</x:v>
      </x:c>
      <x:c r="I36" s="17" t="str">
        <x:v>Unclear</x:v>
      </x:c>
      <x:c r="J36" s="17" t="str">
        <x:v>Unclear</x:v>
      </x:c>
      <x:c r="K36" s="17" t="str">
        <x:v>Unclear</x:v>
      </x:c>
      <x:c r="L36" s="17" t="str">
        <x:v>Unclear</x:v>
      </x:c>
      <x:c r="M36" s="17" t="str">
        <x:v>Not stated</x:v>
      </x:c>
      <x:c r="N36" s="17" t="str">
        <x:v>Not stated</x:v>
      </x:c>
      <x:c r="O36" s="17" t="str">
        <x:v>Not stated</x:v>
      </x:c>
      <x:c r="P36" s="17" t="str">
        <x:v>washability, sizing and before/after floor styling</x:v>
      </x:c>
      <x:c r="Q36" s="17" t="str">
        <x:v>Strong category fit; creator terms were not confirmed on a public official page. Pitch directly and confirm geography, compensation, usage rights and shipping. Public address confirmed on the cited source.</x:v>
      </x:c>
      <x:c r="R36" s="17" t="n">
        <x:v>7</x:v>
      </x:c>
      <x:c r="S36" s="17" t="str">
        <x:v>https://coldpicnic.com/pages/press</x:v>
      </x:c>
      <x:c r="T36" s="17" t="str">
        <x:v>NO</x:v>
      </x:c>
      <x:c r="U36" s="17" t="str"/>
      <x:c r="V36" s="17" t="str">
        <x:v>General</x:v>
      </x:c>
      <x:c r="W36" s="17" t="str">
        <x:v>High</x:v>
      </x:c>
      <x:c r="X36" s="17" t="str">
        <x:v>Room shift with Cold Picnic Rug</x:v>
      </x:c>
      <x:c r="Y36" s="17" t="str">
        <x:v>Hi Cold Picnic team, For Cold Picnic, Housora can turn a design decision into a clear room transformation. Cold Picnic is relevant because of its room-defining rug selection. A useful execution would be a three-rug room comparison, with the final Cold Picnic effect compared by viewers. Housora can provide current audience and reach details for Cold Picnic to review. Could the Cold Picnic inbox pass this to marketing or partnerships? Would Cold Picnic be open to reviewing a short outline?</x:v>
      </x:c>
      <x:c r="Z36" s="17" t="str"/>
      <x:c r="AA36" s="17" t="str"/>
      <x:c r="AB36" s="17" t="str">
        <x:v>Official press/media page</x:v>
      </x:c>
      <x:c r="AC36" s="17" t="str">
        <x:v>https://coldpicnic.com/pages/press</x:v>
      </x:c>
      <x:c r="AD36" s="17" t="str">
        <x:v>2026-09-01</x:v>
      </x:c>
      <x:c r="AE36" s="17" t="str">
        <x:v>No public residency restriction confirmed</x:v>
      </x:c>
      <x:c r="AF36" s="17" t="str">
        <x:v>Email: info@coldpicnic.com</x:v>
      </x:c>
      <x:c r="AG36" s="17" t="str">
        <x:v>Send the customized email and follow up once after 7–10 days.</x:v>
      </x:c>
      <x:c r="AH36" s="17" t="str">
        <x:v>Official contact/about pages; Creator/influencer/partnership pages; Affiliate pages; Press/media/newsroom pages; Indexed official-domain pages; Official PDFs where indexed; Regional/corporate routes</x:v>
      </x:c>
      <x:c r="AI36" s="17" t="str">
        <x:v>Tier 3 — General</x:v>
      </x:c>
    </x:row>
    <x:row r="37" ht="90" customHeight="1">
      <x:c r="A37" s="17" t="str">
        <x:v>GUBI</x:v>
      </x:c>
      <x:c r="B37" s="17" t="str">
        <x:v>Furniture &amp; lighting</x:v>
      </x:c>
      <x:c r="C37" s="17" t="str">
        <x:v>https://gubi.com</x:v>
      </x:c>
      <x:c r="D37" s="17" t="str"/>
      <x:c r="E37" s="17" t="str">
        <x:v>trade@gubi.com</x:v>
      </x:c>
      <x:c r="F37" s="17" t="str">
        <x:v>Email first; Contact form or Instagram DM</x:v>
      </x:c>
      <x:c r="G37" s="17" t="str">
        <x:v>Direct outreach target — no public creator program verified</x:v>
      </x:c>
      <x:c r="H37" s="17" t="str">
        <x:v>Unclear</x:v>
      </x:c>
      <x:c r="I37" s="17" t="str">
        <x:v>Unclear</x:v>
      </x:c>
      <x:c r="J37" s="17" t="str">
        <x:v>Unclear</x:v>
      </x:c>
      <x:c r="K37" s="17" t="str">
        <x:v>Unclear</x:v>
      </x:c>
      <x:c r="L37" s="17" t="str">
        <x:v>Unclear</x:v>
      </x:c>
      <x:c r="M37" s="17" t="str">
        <x:v>Not stated</x:v>
      </x:c>
      <x:c r="N37" s="17" t="str">
        <x:v>Not stated</x:v>
      </x:c>
      <x:c r="O37" s="17" t="str">
        <x:v>General Enquiries</x:v>
      </x:c>
      <x:c r="P37" s="17" t="str">
        <x:v>a room-layout transformation Reel comparing configurations</x:v>
      </x:c>
      <x:c r="Q37" s="17" t="str">
        <x:v>Strong category fit; creator terms were not confirmed on a public official page. Pitch directly and confirm geography, compensation, usage rights and shipping. Public address confirmed on the cited source. trade@gubi.com is a trade-program address, not a creator-partnership mailbox.</x:v>
      </x:c>
      <x:c r="R37" s="17" t="n">
        <x:v>7</x:v>
      </x:c>
      <x:c r="S37" s="17" t="str">
        <x:v>https://gubi.com/en/int/company/contact/contact</x:v>
      </x:c>
      <x:c r="T37" s="17" t="str">
        <x:v>NO</x:v>
      </x:c>
      <x:c r="U37" s="17" t="str"/>
      <x:c r="V37" s="17" t="str">
        <x:v>General</x:v>
      </x:c>
      <x:c r="W37" s="17" t="str">
        <x:v>High</x:v>
      </x:c>
      <x:c r="X37" s="17" t="str">
        <x:v>GUBI room-comparison idea</x:v>
      </x:c>
      <x:c r="Y37" s="17" t="str">
        <x:v>Hi GUBI, I’m writing from Housora about an interiors concept. Housora’s side-by-side styling format offers GUBI a useful transformation setting. I’m interested in translating its mix of twentieth-century icons and contemporary furniture into a GUBI room story. Instead of a product post, I would create a lighting-mood comparison, with a concise GUBI before-and-after reveal. Instagram generated over 1.7 million recent monthly views; I can share the GUBI audience fit. Can this note reach the person responsible for GUBI creator activity? Is this a format the GUBI team would consider?</x:v>
      </x:c>
      <x:c r="Z37" s="17" t="str"/>
      <x:c r="AA37" s="17" t="str"/>
      <x:c r="AB37" s="17" t="str">
        <x:v>Official website page</x:v>
      </x:c>
      <x:c r="AC37" s="17" t="str">
        <x:v>https://gubi.com/en/int/company/contact/contact</x:v>
      </x:c>
      <x:c r="AD37" s="17" t="str">
        <x:v>2026-09-01</x:v>
      </x:c>
      <x:c r="AE37" s="17" t="str">
        <x:v>No public residency restriction confirmed</x:v>
      </x:c>
      <x:c r="AF37" s="17" t="str">
        <x:v>Email: trade@gubi.com</x:v>
      </x:c>
      <x:c r="AG37" s="17" t="str">
        <x:v>Send the customized email and follow up once after 7–10 days.</x:v>
      </x:c>
      <x:c r="AH37" s="17" t="str">
        <x:v>Official contact/about pages; Creator/influencer/partnership pages; Affiliate pages; Press/media/newsroom pages; Indexed official-domain pages; Official PDFs where indexed; Regional/corporate routes</x:v>
      </x:c>
      <x:c r="AI37" s="17" t="str">
        <x:v>Tier 3 — General</x:v>
      </x:c>
    </x:row>
    <x:row r="38" ht="90" customHeight="1">
      <x:c r="A38" s="17" t="str">
        <x:v>Louis Poulsen</x:v>
      </x:c>
      <x:c r="B38" s="17" t="str">
        <x:v>Lighting</x:v>
      </x:c>
      <x:c r="C38" s="17" t="str">
        <x:v>https://www.louispoulsen.com</x:v>
      </x:c>
      <x:c r="D38" s="17" t="str"/>
      <x:c r="E38" s="17" t="str">
        <x:v>info@louispoulsen.dk</x:v>
      </x:c>
      <x:c r="F38" s="17" t="str">
        <x:v>Contact form or Instagram DM</x:v>
      </x:c>
      <x:c r="G38" s="17" t="str">
        <x:v>Direct outreach target — no public creator program verified</x:v>
      </x:c>
      <x:c r="H38" s="17" t="str">
        <x:v>Unclear</x:v>
      </x:c>
      <x:c r="I38" s="17" t="str">
        <x:v>Unclear</x:v>
      </x:c>
      <x:c r="J38" s="17" t="str">
        <x:v>Unclear</x:v>
      </x:c>
      <x:c r="K38" s="17" t="str">
        <x:v>Unclear</x:v>
      </x:c>
      <x:c r="L38" s="17" t="str">
        <x:v>Unclear</x:v>
      </x:c>
      <x:c r="M38" s="17" t="str">
        <x:v>Not stated</x:v>
      </x:c>
      <x:c r="N38" s="17" t="str">
        <x:v>Not stated</x:v>
      </x:c>
      <x:c r="O38" s="17" t="str">
        <x:v>Not stated</x:v>
      </x:c>
      <x:c r="P38" s="17" t="str">
        <x:v>a lighting-layer makeover showing mood changes</x:v>
      </x:c>
      <x:c r="Q38" s="17" t="str">
        <x:v>Strong category fit; creator terms were not confirmed on a public official page. Pitch directly and confirm geography, compensation, usage rights and shipping. Public address confirmed on the cited source.</x:v>
      </x:c>
      <x:c r="R38" s="17" t="n">
        <x:v>7</x:v>
      </x:c>
      <x:c r="S38" s="17" t="str">
        <x:v>https://www.louispoulsen.com/en/private</x:v>
      </x:c>
      <x:c r="T38" s="17" t="str">
        <x:v>NO</x:v>
      </x:c>
      <x:c r="U38" s="17" t="str"/>
      <x:c r="V38" s="17" t="str">
        <x:v>General</x:v>
      </x:c>
      <x:c r="W38" s="17" t="str">
        <x:v>Medium</x:v>
      </x:c>
      <x:c r="X38" s="17" t="str">
        <x:v>A visual test for Louis Poulsen</x:v>
      </x:c>
      <x:c r="Y38" s="17" t="str">
        <x:v>Hello Louis Poulsen, On Housora, a Louis Poulsen feature would help viewers compare realistic interior choices. A strong Louis Poulsen point of departure is its mood-shaping light designs. I see a lighting-mood comparison as a natural brand story, giving every Louis Poulsen option equal visual context. Housora’s Facebook content passed 1.4 million views in 60 days, with details available to Louis Poulsen. Who at Louis Poulsen should receive a concise creator proposal? Is Louis Poulsen interested in seeing two possible executions?</x:v>
      </x:c>
      <x:c r="Z38" s="17" t="str"/>
      <x:c r="AA38" s="17" t="str"/>
      <x:c r="AB38" s="17" t="str">
        <x:v>Official website page</x:v>
      </x:c>
      <x:c r="AC38" s="17" t="str">
        <x:v>https://www.louispoulsen.com/en/private</x:v>
      </x:c>
      <x:c r="AD38" s="17" t="str">
        <x:v>2026-09-01</x:v>
      </x:c>
      <x:c r="AE38" s="17" t="str">
        <x:v>No public residency restriction confirmed</x:v>
      </x:c>
      <x:c r="AF38" s="17" t="str">
        <x:v>Email: info@louispoulsen.dk</x:v>
      </x:c>
      <x:c r="AG38" s="17" t="str">
        <x:v>Send the customized email and follow up once after 7–10 days.</x:v>
      </x:c>
      <x:c r="AH38" s="17" t="str">
        <x:v>Official contact/about pages; Creator/influencer/partnership pages; Affiliate pages; Press/media/newsroom pages; Indexed official-domain pages; Official PDFs where indexed; Regional/corporate routes</x:v>
      </x:c>
      <x:c r="AI38" s="17" t="str">
        <x:v>Tier 3 — General</x:v>
      </x:c>
    </x:row>
    <x:row r="39" ht="90" customHeight="1">
      <x:c r="A39" s="17" t="str">
        <x:v>Morris &amp; Co.</x:v>
      </x:c>
      <x:c r="B39" s="17" t="str">
        <x:v>Wallpaper &amp; textiles</x:v>
      </x:c>
      <x:c r="C39" s="17" t="str">
        <x:v>https://morrisandco.sandersondesigngroup.com</x:v>
      </x:c>
      <x:c r="D39" s="17" t="str"/>
      <x:c r="E39" s="17" t="str">
        <x:v>theteam@wmorrisandco.com</x:v>
      </x:c>
      <x:c r="F39" s="17" t="str">
        <x:v>Contact form or Instagram DM</x:v>
      </x:c>
      <x:c r="G39" s="17" t="str">
        <x:v>Direct outreach target — no public creator program verified</x:v>
      </x:c>
      <x:c r="H39" s="17" t="str">
        <x:v>Unclear</x:v>
      </x:c>
      <x:c r="I39" s="17" t="str">
        <x:v>Unclear</x:v>
      </x:c>
      <x:c r="J39" s="17" t="str">
        <x:v>Unclear</x:v>
      </x:c>
      <x:c r="K39" s="17" t="str">
        <x:v>Unclear</x:v>
      </x:c>
      <x:c r="L39" s="17" t="str">
        <x:v>Unclear</x:v>
      </x:c>
      <x:c r="M39" s="17" t="str">
        <x:v>Not stated</x:v>
      </x:c>
      <x:c r="N39" s="17" t="str">
        <x:v>Not stated</x:v>
      </x:c>
      <x:c r="O39" s="17" t="str">
        <x:v>Not stated</x:v>
      </x:c>
      <x:c r="P39" s="17" t="str">
        <x:v>a wall-transformation Reel with audience voting</x:v>
      </x:c>
      <x:c r="Q39" s="17" t="str">
        <x:v>Strong category fit; creator terms were not confirmed on a public official page. Pitch directly and confirm geography, compensation, usage rights and shipping. Public address confirmed on the cited source.</x:v>
      </x:c>
      <x:c r="R39" s="17" t="n">
        <x:v>7</x:v>
      </x:c>
      <x:c r="S39" s="17" t="str">
        <x:v>https://www.wmorrisandco.com/uk/</x:v>
      </x:c>
      <x:c r="T39" s="17" t="str">
        <x:v>NO</x:v>
      </x:c>
      <x:c r="U39" s="17" t="str"/>
      <x:c r="V39" s="17" t="str">
        <x:v>General</x:v>
      </x:c>
      <x:c r="W39" s="17" t="str">
        <x:v>Medium</x:v>
      </x:c>
      <x:c r="X39" s="17" t="str">
        <x:v>Showing Morris &amp; Co. in a room makeover</x:v>
      </x:c>
      <x:c r="Y39" s="17" t="str">
        <x:v>Hello — I have a focused idea for Morris &amp; Co.. Through Housora, I can give Morris &amp; Co. a concise home idea with visible contrast. What makes the Morris &amp; Co. concept concrete is its pattern and texture choices. For Morris &amp; Co., I would build a wallpaper direction vote, giving every Morris &amp; Co. option equal visual context. Recent reach and geographic insights are available if Morris &amp; Co. finds the direction relevant. Would someone in Morris &amp; Co. marketing be able to assess this? Would a concise treatment be useful for Morris &amp; Co.?</x:v>
      </x:c>
      <x:c r="Z39" s="17" t="str"/>
      <x:c r="AA39" s="17" t="str"/>
      <x:c r="AB39" s="17" t="str">
        <x:v>Official website page</x:v>
      </x:c>
      <x:c r="AC39" s="17" t="str">
        <x:v>https://www.wmorrisandco.com/uk/</x:v>
      </x:c>
      <x:c r="AD39" s="17" t="str">
        <x:v>2026-09-01</x:v>
      </x:c>
      <x:c r="AE39" s="17" t="str">
        <x:v>No public residency restriction confirmed</x:v>
      </x:c>
      <x:c r="AF39" s="17" t="str">
        <x:v>Email: theteam@wmorrisandco.com</x:v>
      </x:c>
      <x:c r="AG39" s="17" t="str">
        <x:v>Send the customized email and follow up once after 7–10 days.</x:v>
      </x:c>
      <x:c r="AH39" s="17" t="str">
        <x:v>Official contact/about pages; Creator/influencer/partnership pages; Affiliate pages; Press/media/newsroom pages; Indexed official-domain pages; Official PDFs where indexed; Regional/corporate routes</x:v>
      </x:c>
      <x:c r="AI39" s="17" t="str">
        <x:v>Tier 3 — General</x:v>
      </x:c>
    </x:row>
    <x:row r="40" ht="90" customHeight="1">
      <x:c r="A40" s="17" t="str">
        <x:v>RugVista</x:v>
      </x:c>
      <x:c r="B40" s="17" t="str">
        <x:v>Rugs</x:v>
      </x:c>
      <x:c r="C40" s="17" t="str">
        <x:v>https://www.rugvista.com</x:v>
      </x:c>
      <x:c r="D40" s="17" t="str"/>
      <x:c r="E40" s="17" t="str">
        <x:v>info@rugvista.com</x:v>
      </x:c>
      <x:c r="F40" s="17" t="str">
        <x:v>Email first; Contact form or Instagram DM</x:v>
      </x:c>
      <x:c r="G40" s="17" t="str">
        <x:v>Direct outreach target — no public creator program verified</x:v>
      </x:c>
      <x:c r="H40" s="17" t="str">
        <x:v>Unclear</x:v>
      </x:c>
      <x:c r="I40" s="17" t="str">
        <x:v>Unclear</x:v>
      </x:c>
      <x:c r="J40" s="17" t="str">
        <x:v>Unclear</x:v>
      </x:c>
      <x:c r="K40" s="17" t="str">
        <x:v>Unclear</x:v>
      </x:c>
      <x:c r="L40" s="17" t="str">
        <x:v>Unclear</x:v>
      </x:c>
      <x:c r="M40" s="17" t="str">
        <x:v>Not stated</x:v>
      </x:c>
      <x:c r="N40" s="17" t="str">
        <x:v>Not stated</x:v>
      </x:c>
      <x:c r="O40" s="17" t="str">
        <x:v>General Enquiries</x:v>
      </x:c>
      <x:c r="P40" s="17" t="str">
        <x:v>washability, sizing and before/after floor styling</x:v>
      </x:c>
      <x:c r="Q40" s="17" t="str">
        <x:v>Strong category fit; creator terms were not confirmed on a public official page. Pitch directly and confirm geography, compensation, usage rights and shipping. Public address confirmed on the cited source.</x:v>
      </x:c>
      <x:c r="R40" s="17" t="n">
        <x:v>7</x:v>
      </x:c>
      <x:c r="S40" s="17" t="str">
        <x:v>https://www.rugvista.com/</x:v>
      </x:c>
      <x:c r="T40" s="17" t="str">
        <x:v>NO</x:v>
      </x:c>
      <x:c r="U40" s="17" t="str"/>
      <x:c r="V40" s="17" t="str">
        <x:v>General</x:v>
      </x:c>
      <x:c r="W40" s="17" t="str">
        <x:v>Medium</x:v>
      </x:c>
      <x:c r="X40" s="17" t="str">
        <x:v>RugVista room-comparison idea</x:v>
      </x:c>
      <x:c r="Y40" s="17" t="str">
        <x:v>Hi RugVista, I’m writing from Housora about an interiors concept. Housora’s side-by-side styling format offers RugVista a useful transformation setting. I’m interested in translating its room-defining rug selection into a RugVista room story. Instead of a product post, I would create a three-rug room comparison, with a concise RugVista before-and-after reveal. Instagram generated over 1.7 million recent monthly views; I can share the RugVista audience fit. Can this note reach the person responsible for RugVista creator activity? Is this a format the RugVista team would consider?</x:v>
      </x:c>
      <x:c r="Z40" s="17" t="str"/>
      <x:c r="AA40" s="17" t="str"/>
      <x:c r="AB40" s="17" t="str">
        <x:v>Official website page</x:v>
      </x:c>
      <x:c r="AC40" s="17" t="str">
        <x:v>https://www.rugvista.com/</x:v>
      </x:c>
      <x:c r="AD40" s="17" t="str">
        <x:v>2026-09-01</x:v>
      </x:c>
      <x:c r="AE40" s="17" t="str">
        <x:v>No public residency restriction confirmed</x:v>
      </x:c>
      <x:c r="AF40" s="17" t="str">
        <x:v>Email: info@rugvista.com</x:v>
      </x:c>
      <x:c r="AG40" s="17" t="str">
        <x:v>Send the customized email and follow up once after 7–10 days.</x:v>
      </x:c>
      <x:c r="AH40" s="17" t="str">
        <x:v>Official contact/about pages; Creator/influencer/partnership pages; Affiliate pages; Press/media/newsroom pages; Indexed official-domain pages; Official PDFs where indexed; Regional/corporate routes</x:v>
      </x:c>
      <x:c r="AI40" s="17" t="str">
        <x:v>Tier 3 — General</x:v>
      </x:c>
    </x:row>
    <x:row r="41" ht="90" customHeight="1">
      <x:c r="A41" s="17" t="str">
        <x:v>Backdrop</x:v>
      </x:c>
      <x:c r="B41" s="17" t="str">
        <x:v>Paint &amp; wallpaper</x:v>
      </x:c>
      <x:c r="C41" s="17" t="str">
        <x:v>https://www.backdrophome.com</x:v>
      </x:c>
      <x:c r="D41" s="17" t="str"/>
      <x:c r="E41" s="17" t="str">
        <x:v>hello@backdrophome.com</x:v>
      </x:c>
      <x:c r="F41" s="17" t="str">
        <x:v>Email first; Contact form or Instagram DM</x:v>
      </x:c>
      <x:c r="G41" s="17" t="str">
        <x:v>Direct outreach target — no public creator program verified</x:v>
      </x:c>
      <x:c r="H41" s="17" t="str">
        <x:v>Unclear</x:v>
      </x:c>
      <x:c r="I41" s="17" t="str">
        <x:v>Unclear</x:v>
      </x:c>
      <x:c r="J41" s="17" t="str">
        <x:v>Unclear</x:v>
      </x:c>
      <x:c r="K41" s="17" t="str">
        <x:v>Unclear</x:v>
      </x:c>
      <x:c r="L41" s="17" t="str">
        <x:v>Unclear</x:v>
      </x:c>
      <x:c r="M41" s="17" t="str">
        <x:v>Not stated</x:v>
      </x:c>
      <x:c r="N41" s="17" t="str">
        <x:v>Not stated</x:v>
      </x:c>
      <x:c r="O41" s="17" t="str">
        <x:v>General Enquiries</x:v>
      </x:c>
      <x:c r="P41" s="17" t="str">
        <x:v>a color-palette transformation with before/after renders</x:v>
      </x:c>
      <x:c r="Q41" s="17" t="str">
        <x:v>Strong category fit; creator terms were not confirmed on a public official page. Pitch directly and confirm geography, compensation, usage rights and shipping. Public address confirmed on the cited source.</x:v>
      </x:c>
      <x:c r="R41" s="17" t="n">
        <x:v>6</x:v>
      </x:c>
      <x:c r="S41" s="17" t="str">
        <x:v>https://www.backdrophome.com/</x:v>
      </x:c>
      <x:c r="T41" s="17" t="str">
        <x:v>NO</x:v>
      </x:c>
      <x:c r="U41" s="17" t="str"/>
      <x:c r="V41" s="17" t="str">
        <x:v>General</x:v>
      </x:c>
      <x:c r="W41" s="17" t="str">
        <x:v>Medium</x:v>
      </x:c>
      <x:c r="X41" s="17" t="str">
        <x:v>Showing Backdrop in a room makeover</x:v>
      </x:c>
      <x:c r="Y41" s="17" t="str">
        <x:v>Hello — I have a focused idea for Backdrop. Through Housora, I can give Backdrop a concise home idea with visible contrast. What makes the Backdrop concept concrete is its pattern and texture choices. For Backdrop, I would build a wallpaper direction vote, giving every Backdrop option equal visual context. Recent reach and geographic insights are available if Backdrop finds the direction relevant. Would someone in Backdrop marketing be able to assess this? Would a concise treatment be useful for Backdrop?</x:v>
      </x:c>
      <x:c r="Z41" s="17" t="str"/>
      <x:c r="AA41" s="17" t="str"/>
      <x:c r="AB41" s="17" t="str">
        <x:v>Official website page</x:v>
      </x:c>
      <x:c r="AC41" s="17" t="str">
        <x:v>https://www.backdrophome.com/</x:v>
      </x:c>
      <x:c r="AD41" s="17" t="str">
        <x:v>2026-09-01</x:v>
      </x:c>
      <x:c r="AE41" s="17" t="str">
        <x:v>No public residency restriction confirmed</x:v>
      </x:c>
      <x:c r="AF41" s="17" t="str">
        <x:v>Email: hello@backdrophome.com</x:v>
      </x:c>
      <x:c r="AG41" s="17" t="str">
        <x:v>Send the customized email and follow up once after 7–10 days.</x:v>
      </x:c>
      <x:c r="AH41" s="17" t="str">
        <x:v>Official contact/about pages; Creator/influencer/partnership pages; Affiliate pages; Press/media/newsroom pages; Indexed official-domain pages; Official PDFs where indexed; Regional/corporate routes</x:v>
      </x:c>
      <x:c r="AI41" s="17" t="str">
        <x:v>Tier 3 — General</x:v>
      </x:c>
    </x:row>
    <x:row r="42" ht="90" customHeight="1">
      <x:c r="A42" s="17" t="str">
        <x:v>Edward Bulmer Natural Paint</x:v>
      </x:c>
      <x:c r="B42" s="17" t="str">
        <x:v>Paint</x:v>
      </x:c>
      <x:c r="C42" s="17" t="str">
        <x:v>https://www.edwardbulmerpaint.co.uk</x:v>
      </x:c>
      <x:c r="D42" s="17" t="str"/>
      <x:c r="E42" s="17" t="str">
        <x:v>info@edwardbulmerpaint.co.uk</x:v>
      </x:c>
      <x:c r="F42" s="17" t="str">
        <x:v>Email first; Contact form or Instagram DM</x:v>
      </x:c>
      <x:c r="G42" s="17" t="str">
        <x:v>Direct outreach target — no public creator program verified</x:v>
      </x:c>
      <x:c r="H42" s="17" t="str">
        <x:v>Unclear</x:v>
      </x:c>
      <x:c r="I42" s="17" t="str">
        <x:v>Unclear</x:v>
      </x:c>
      <x:c r="J42" s="17" t="str">
        <x:v>Unclear</x:v>
      </x:c>
      <x:c r="K42" s="17" t="str">
        <x:v>Unclear</x:v>
      </x:c>
      <x:c r="L42" s="17" t="str">
        <x:v>Unclear</x:v>
      </x:c>
      <x:c r="M42" s="17" t="str">
        <x:v>Not stated</x:v>
      </x:c>
      <x:c r="N42" s="17" t="str">
        <x:v>Not stated</x:v>
      </x:c>
      <x:c r="O42" s="17" t="str">
        <x:v>General Enquiries</x:v>
      </x:c>
      <x:c r="P42" s="17" t="str">
        <x:v>a color-palette transformation with before/after renders</x:v>
      </x:c>
      <x:c r="Q42" s="17" t="str">
        <x:v>Strong category fit; creator terms were not confirmed on a public official page. Pitch directly and confirm geography, compensation, usage rights and shipping. Public address confirmed on the cited source.</x:v>
      </x:c>
      <x:c r="R42" s="17" t="n">
        <x:v>6</x:v>
      </x:c>
      <x:c r="S42" s="17" t="str">
        <x:v>https://www.edwardbulmerpaint.co.uk/contact-us/</x:v>
      </x:c>
      <x:c r="T42" s="17" t="str">
        <x:v>NO</x:v>
      </x:c>
      <x:c r="U42" s="17" t="str"/>
      <x:c r="V42" s="17" t="str">
        <x:v>General</x:v>
      </x:c>
      <x:c r="W42" s="17" t="str">
        <x:v>High</x:v>
      </x:c>
      <x:c r="X42" s="17" t="str">
        <x:v>Showing Edward Bulmer Natural Paint in a room makeover</x:v>
      </x:c>
      <x:c r="Y42" s="17" t="str">
        <x:v>Hello — I have a focused idea for Edward Bulmer Natural Paint. Through Housora, I can give Edward Bulmer Natural Paint a concise home idea with visible contrast. What makes the Edward Bulmer Natural Paint concept concrete is its interior color possibilities. For Edward Bulmer Natural Paint, I would build a three-palette color transformation, giving every Edward Bulmer Natural Paint option equal visual context. Recent reach and geographic insights are available if Edward Bulmer Natural Paint finds the direction relevant. Would someone in Edward Bulmer Natural Paint marketing be able to assess this? Would a concise treatment be useful?</x:v>
      </x:c>
      <x:c r="Z42" s="17" t="str"/>
      <x:c r="AA42" s="17" t="str"/>
      <x:c r="AB42" s="17" t="str">
        <x:v>Official website page</x:v>
      </x:c>
      <x:c r="AC42" s="17" t="str">
        <x:v>https://www.edwardbulmerpaint.co.uk/contact-us/</x:v>
      </x:c>
      <x:c r="AD42" s="17" t="str">
        <x:v>2026-09-01</x:v>
      </x:c>
      <x:c r="AE42" s="17" t="str">
        <x:v>No public residency restriction confirmed</x:v>
      </x:c>
      <x:c r="AF42" s="17" t="str">
        <x:v>Email: info@edwardbulmerpaint.co.uk</x:v>
      </x:c>
      <x:c r="AG42" s="17" t="str">
        <x:v>Send the customized email and follow up once after 7–10 days.</x:v>
      </x:c>
      <x:c r="AH42" s="17" t="str">
        <x:v>Official contact/about pages; Creator/influencer/partnership pages; Affiliate pages; Press/media/newsroom pages; Indexed official-domain pages; Official PDFs where indexed; Regional/corporate routes</x:v>
      </x:c>
      <x:c r="AI42" s="17" t="str">
        <x:v>Tier 3 — General</x:v>
      </x:c>
    </x:row>
    <x:row r="43" ht="90" customHeight="1">
      <x:c r="A43" s="17" t="str">
        <x:v>Elfa</x:v>
      </x:c>
      <x:c r="B43" s="17" t="str">
        <x:v>Storage</x:v>
      </x:c>
      <x:c r="C43" s="17" t="str">
        <x:v>https://elfa.com</x:v>
      </x:c>
      <x:c r="D43" s="17" t="str"/>
      <x:c r="E43" s="17" t="str">
        <x:v>info@elfa.com</x:v>
      </x:c>
      <x:c r="F43" s="17" t="str">
        <x:v>Contact form or Instagram DM</x:v>
      </x:c>
      <x:c r="G43" s="17" t="str">
        <x:v>Direct outreach target — no public creator program verified</x:v>
      </x:c>
      <x:c r="H43" s="17" t="str">
        <x:v>Unclear</x:v>
      </x:c>
      <x:c r="I43" s="17" t="str">
        <x:v>Unclear</x:v>
      </x:c>
      <x:c r="J43" s="17" t="str">
        <x:v>Unclear</x:v>
      </x:c>
      <x:c r="K43" s="17" t="str">
        <x:v>Unclear</x:v>
      </x:c>
      <x:c r="L43" s="17" t="str">
        <x:v>Unclear</x:v>
      </x:c>
      <x:c r="M43" s="17" t="str">
        <x:v>Not stated</x:v>
      </x:c>
      <x:c r="N43" s="17" t="str">
        <x:v>Not stated</x:v>
      </x:c>
      <x:c r="O43" s="17" t="str">
        <x:v>Not stated</x:v>
      </x:c>
      <x:c r="P43" s="17" t="str">
        <x:v>a small-space organization transformation</x:v>
      </x:c>
      <x:c r="Q43" s="17" t="str">
        <x:v>Strong category fit; creator terms were not confirmed on a public official page. Pitch directly and confirm geography, compensation, usage rights and shipping. Public address confirmed on the cited source.</x:v>
      </x:c>
      <x:c r="R43" s="17" t="n">
        <x:v>6</x:v>
      </x:c>
      <x:c r="S43" s="17" t="str">
        <x:v>https://elfa.com/sv-se/about-us/adresses-to-sites</x:v>
      </x:c>
      <x:c r="T43" s="17" t="str">
        <x:v>NO</x:v>
      </x:c>
      <x:c r="U43" s="17" t="str"/>
      <x:c r="V43" s="17" t="str">
        <x:v>General</x:v>
      </x:c>
      <x:c r="W43" s="17" t="str">
        <x:v>Medium</x:v>
      </x:c>
      <x:c r="X43" s="17" t="str">
        <x:v>Elfa room-comparison idea</x:v>
      </x:c>
      <x:c r="Y43" s="17" t="str">
        <x:v>Hi Elfa, I’m writing from Housora about an interiors concept. Housora’s side-by-side styling format offers Elfa a useful transformation setting. I’m interested in translating its visible organization solutions into a Elfa room story. Instead of a product post, I would create a compact-space organization reveal, with a concise Elfa before-and-after reveal. Instagram generated over 1.7 million recent monthly views; I can share the Elfa audience fit. Can this note reach the person responsible for Elfa creator activity? Is this a format the Elfa team would consider?</x:v>
      </x:c>
      <x:c r="Z43" s="17" t="str"/>
      <x:c r="AA43" s="17" t="str"/>
      <x:c r="AB43" s="17" t="str">
        <x:v>Official website page</x:v>
      </x:c>
      <x:c r="AC43" s="17" t="str">
        <x:v>https://elfa.com/sv-se/about-us/adresses-to-sites</x:v>
      </x:c>
      <x:c r="AD43" s="17" t="str">
        <x:v>2026-09-01</x:v>
      </x:c>
      <x:c r="AE43" s="17" t="str">
        <x:v>No public residency restriction confirmed</x:v>
      </x:c>
      <x:c r="AF43" s="17" t="str">
        <x:v>Email: info@elfa.com</x:v>
      </x:c>
      <x:c r="AG43" s="17" t="str">
        <x:v>Send the customized email and follow up once after 7–10 days.</x:v>
      </x:c>
      <x:c r="AH43" s="17" t="str">
        <x:v>Official contact/about pages; Creator/influencer/partnership pages; Affiliate pages; Press/media/newsroom pages; Indexed official-domain pages; Official PDFs where indexed; Regional/corporate routes</x:v>
      </x:c>
      <x:c r="AI43" s="17" t="str">
        <x:v>Tier 3 — General</x:v>
      </x:c>
    </x:row>
    <x:row r="44" ht="90" customHeight="1">
      <x:c r="A44" s="17" t="str">
        <x:v>Farrow &amp; Ball</x:v>
      </x:c>
      <x:c r="B44" s="17" t="str">
        <x:v>Paint &amp; wallpaper</x:v>
      </x:c>
      <x:c r="C44" s="17" t="str">
        <x:v>https://www.farrow-ball.com</x:v>
      </x:c>
      <x:c r="D44" s="17" t="str"/>
      <x:c r="E44" s="17" t="str">
        <x:v>sales@farrow-ball.com</x:v>
      </x:c>
      <x:c r="F44" s="17" t="str">
        <x:v>Email first; Contact form or Instagram DM</x:v>
      </x:c>
      <x:c r="G44" s="17" t="str">
        <x:v>Direct outreach target — no public creator program verified</x:v>
      </x:c>
      <x:c r="H44" s="17" t="str">
        <x:v>Unclear</x:v>
      </x:c>
      <x:c r="I44" s="17" t="str">
        <x:v>Unclear</x:v>
      </x:c>
      <x:c r="J44" s="17" t="str">
        <x:v>Unclear</x:v>
      </x:c>
      <x:c r="K44" s="17" t="str">
        <x:v>Unclear</x:v>
      </x:c>
      <x:c r="L44" s="17" t="str">
        <x:v>Unclear</x:v>
      </x:c>
      <x:c r="M44" s="17" t="str">
        <x:v>Not stated</x:v>
      </x:c>
      <x:c r="N44" s="17" t="str">
        <x:v>Not stated</x:v>
      </x:c>
      <x:c r="O44" s="17" t="str">
        <x:v>Sales / General</x:v>
      </x:c>
      <x:c r="P44" s="17" t="str">
        <x:v>a color-palette transformation with before/after renders</x:v>
      </x:c>
      <x:c r="Q44" s="17" t="str">
        <x:v>Strong category fit; creator terms were not confirmed on a public official page. Pitch directly and confirm geography, compensation, usage rights and shipping. Public address confirmed on the cited source.</x:v>
      </x:c>
      <x:c r="R44" s="17" t="n">
        <x:v>6</x:v>
      </x:c>
      <x:c r="S44" s="17" t="str">
        <x:v>https://www.farrow-ball.com/</x:v>
      </x:c>
      <x:c r="T44" s="17" t="str">
        <x:v>NO</x:v>
      </x:c>
      <x:c r="U44" s="17" t="str"/>
      <x:c r="V44" s="17" t="str">
        <x:v>General</x:v>
      </x:c>
      <x:c r="W44" s="17" t="str">
        <x:v>Medium</x:v>
      </x:c>
      <x:c r="X44" s="17" t="str">
        <x:v>Room shift with Farrow &amp; Ball Wallpaper</x:v>
      </x:c>
      <x:c r="Y44" s="17" t="str">
        <x:v>Hi Farrow &amp; Ball team, For Farrow &amp; Ball, Housora can turn a design decision into a clear room transformation. Farrow &amp; Ball is relevant because of its pattern and texture choices. A useful execution would be a wallpaper direction vote, with the final Farrow &amp; Ball effect compared by viewers. Housora can provide current audience and reach details for Farrow &amp; Ball to review. Could the Farrow &amp; Ball inbox pass this to marketing or partnerships? Would Farrow &amp; Ball be open to reviewing a short outline?</x:v>
      </x:c>
      <x:c r="Z44" s="17" t="str"/>
      <x:c r="AA44" s="17" t="str"/>
      <x:c r="AB44" s="17" t="str">
        <x:v>Official website page</x:v>
      </x:c>
      <x:c r="AC44" s="17" t="str">
        <x:v>https://www.farrow-ball.com/</x:v>
      </x:c>
      <x:c r="AD44" s="17" t="str">
        <x:v>2026-09-01</x:v>
      </x:c>
      <x:c r="AE44" s="17" t="str">
        <x:v>No public residency restriction confirmed</x:v>
      </x:c>
      <x:c r="AF44" s="17" t="str">
        <x:v>Email: sales@farrow-ball.com</x:v>
      </x:c>
      <x:c r="AG44" s="17" t="str">
        <x:v>Send the customized email and follow up once after 7–10 days.</x:v>
      </x:c>
      <x:c r="AH44" s="17" t="str">
        <x:v>Official contact/about pages; Creator/influencer/partnership pages; Affiliate pages; Press/media/newsroom pages; Indexed official-domain pages; Official PDFs where indexed; Regional/corporate routes</x:v>
      </x:c>
      <x:c r="AI44" s="17" t="str">
        <x:v>Tier 3 — General</x:v>
      </x:c>
    </x:row>
    <x:row r="45" ht="90" customHeight="1">
      <x:c r="A45" s="17" t="str">
        <x:v>Fireclay Tile</x:v>
      </x:c>
      <x:c r="B45" s="17" t="str">
        <x:v>Tiles</x:v>
      </x:c>
      <x:c r="C45" s="17" t="str">
        <x:v>https://www.fireclaytile.com</x:v>
      </x:c>
      <x:c r="D45" s="17" t="str"/>
      <x:c r="E45" s="17" t="str">
        <x:v>hello@fireclaytile.com</x:v>
      </x:c>
      <x:c r="F45" s="17" t="str">
        <x:v>Contact form or Instagram DM</x:v>
      </x:c>
      <x:c r="G45" s="17" t="str">
        <x:v>Direct outreach target — no public creator program verified</x:v>
      </x:c>
      <x:c r="H45" s="17" t="str">
        <x:v>Unclear</x:v>
      </x:c>
      <x:c r="I45" s="17" t="str">
        <x:v>Unclear</x:v>
      </x:c>
      <x:c r="J45" s="17" t="str">
        <x:v>Unclear</x:v>
      </x:c>
      <x:c r="K45" s="17" t="str">
        <x:v>Unclear</x:v>
      </x:c>
      <x:c r="L45" s="17" t="str">
        <x:v>Unclear</x:v>
      </x:c>
      <x:c r="M45" s="17" t="str">
        <x:v>Not stated</x:v>
      </x:c>
      <x:c r="N45" s="17" t="str">
        <x:v>Not stated</x:v>
      </x:c>
      <x:c r="O45" s="17" t="str">
        <x:v>Not stated</x:v>
      </x:c>
      <x:c r="P45" s="17" t="str">
        <x:v>a surface makeover comparing patterns and grout choices</x:v>
      </x:c>
      <x:c r="Q45" s="17" t="str">
        <x:v>Strong category fit; creator terms were not confirmed on a public official page. Pitch directly and confirm geography, compensation, usage rights and shipping. Public address confirmed on the cited source.</x:v>
      </x:c>
      <x:c r="R45" s="17" t="n">
        <x:v>6</x:v>
      </x:c>
      <x:c r="S45" s="17" t="str">
        <x:v>https://www.fireclaytile.com/pages/press</x:v>
      </x:c>
      <x:c r="T45" s="17" t="str">
        <x:v>NO</x:v>
      </x:c>
      <x:c r="U45" s="17" t="str"/>
      <x:c r="V45" s="17" t="str">
        <x:v>General</x:v>
      </x:c>
      <x:c r="W45" s="17" t="str">
        <x:v>High</x:v>
      </x:c>
      <x:c r="X45" s="17" t="str">
        <x:v>A visual test for Fireclay Tile</x:v>
      </x:c>
      <x:c r="Y45" s="17" t="str">
        <x:v>Hello Fireclay Tile, On Housora, a Fireclay Tile feature would help viewers compare realistic interior choices. A strong Fireclay Tile point of departure is its varied decorative surfaces. I see a surface finish comparison as a natural brand story, giving every Fireclay Tile option equal visual context. Housora’s Facebook content passed 1.4 million views in 60 days, with details available to Fireclay Tile. Who at Fireclay Tile should receive a concise creator proposal? Is Fireclay Tile interested in seeing two possible executions?</x:v>
      </x:c>
      <x:c r="Z45" s="17" t="str"/>
      <x:c r="AA45" s="17" t="str"/>
      <x:c r="AB45" s="17" t="str">
        <x:v>Official press/media page</x:v>
      </x:c>
      <x:c r="AC45" s="17" t="str">
        <x:v>https://www.fireclaytile.com/pages/press</x:v>
      </x:c>
      <x:c r="AD45" s="17" t="str">
        <x:v>2026-09-01</x:v>
      </x:c>
      <x:c r="AE45" s="17" t="str">
        <x:v>No public residency restriction confirmed</x:v>
      </x:c>
      <x:c r="AF45" s="17" t="str">
        <x:v>Email: hello@fireclaytile.com</x:v>
      </x:c>
      <x:c r="AG45" s="17" t="str">
        <x:v>Send the customized email and follow up once after 7–10 days.</x:v>
      </x:c>
      <x:c r="AH45" s="17" t="str">
        <x:v>Official contact/about pages; Creator/influencer/partnership pages; Affiliate pages; Press/media/newsroom pages; Indexed official-domain pages; Official PDFs where indexed; Regional/corporate routes</x:v>
      </x:c>
      <x:c r="AI45" s="17" t="str">
        <x:v>Tier 3 — General</x:v>
      </x:c>
    </x:row>
    <x:row r="46" ht="90" customHeight="1">
      <x:c r="A46" s="17" t="str">
        <x:v>Kohler</x:v>
      </x:c>
      <x:c r="B46" s="17" t="str">
        <x:v>Bathroom &amp; kitchen fixtures</x:v>
      </x:c>
      <x:c r="C46" s="17" t="str">
        <x:v>https://www.kohler.com</x:v>
      </x:c>
      <x:c r="D46" s="17" t="str"/>
      <x:c r="E46" s="17" t="str">
        <x:v>prospectivepartner@kohler.com</x:v>
      </x:c>
      <x:c r="F46" s="17" t="str">
        <x:v>Contact form or Instagram DM</x:v>
      </x:c>
      <x:c r="G46" s="17" t="str">
        <x:v>Installer/service partner route; not a creator program</x:v>
      </x:c>
      <x:c r="H46" s="17" t="str">
        <x:v>Unclear</x:v>
      </x:c>
      <x:c r="I46" s="17" t="str">
        <x:v>Unclear</x:v>
      </x:c>
      <x:c r="J46" s="17" t="str">
        <x:v>Unclear</x:v>
      </x:c>
      <x:c r="K46" s="17" t="str">
        <x:v>Unclear</x:v>
      </x:c>
      <x:c r="L46" s="17" t="str">
        <x:v>Unclear</x:v>
      </x:c>
      <x:c r="M46" s="17" t="str">
        <x:v>Not stated</x:v>
      </x:c>
      <x:c r="N46" s="17" t="str">
        <x:v>Not stated</x:v>
      </x:c>
      <x:c r="O46" s="17" t="str">
        <x:v>Not stated</x:v>
      </x:c>
      <x:c r="P46" s="17" t="str">
        <x:v>a bathroom concept makeover</x:v>
      </x:c>
      <x:c r="Q46" s="17" t="str">
        <x:v>Strong category fit; creator terms were not confirmed on a public official page. Pitch directly and confirm geography, compensation, usage rights and shipping. Public address confirmed on the cited source. The mailbox supports the Kohler installer/service partner network and is not a creator contact.</x:v>
      </x:c>
      <x:c r="R46" s="17" t="n">
        <x:v>6</x:v>
      </x:c>
      <x:c r="S46" s="17" t="str">
        <x:v>https://www.kohler.com/en/for-professionals/how-to-become-a-kohler-partner</x:v>
      </x:c>
      <x:c r="T46" s="17" t="str">
        <x:v>NO</x:v>
      </x:c>
      <x:c r="U46" s="17" t="str"/>
      <x:c r="V46" s="17" t="str">
        <x:v>General</x:v>
      </x:c>
      <x:c r="W46" s="17" t="str">
        <x:v>High</x:v>
      </x:c>
      <x:c r="X46" s="17" t="str">
        <x:v>Showing Kohler in a room makeover</x:v>
      </x:c>
      <x:c r="Y46" s="17" t="str">
        <x:v>Hello — I have a focused idea for Kohler. Through Housora, I can give Kohler a concise home idea with visible contrast. What makes the Kohler concept concrete is its fixture finishes and proportions. For Kohler, I would build a fixture-finish bathroom refresh, giving every Kohler option equal visual context. Recent reach and geographic insights are available if Kohler finds the direction relevant. This note asks whether Kohler reviews direct creator proposals at all. Would a concise treatment be useful for Kohler?</x:v>
      </x:c>
      <x:c r="Z46" s="17" t="str"/>
      <x:c r="AA46" s="17" t="str"/>
      <x:c r="AB46" s="17" t="str">
        <x:v>Official creator/partnership page</x:v>
      </x:c>
      <x:c r="AC46" s="17" t="str">
        <x:v>https://www.kohler.com/en/for-professionals/how-to-become-a-kohler-partner</x:v>
      </x:c>
      <x:c r="AD46" s="17" t="str">
        <x:v>2026-09-01</x:v>
      </x:c>
      <x:c r="AE46" s="17" t="str">
        <x:v>No public residency restriction confirmed</x:v>
      </x:c>
      <x:c r="AF46" s="17" t="str">
        <x:v>Email: prospectivepartner@kohler.com</x:v>
      </x:c>
      <x:c r="AG46" s="17" t="str">
        <x:v>Send the customized email and follow up once after 7–10 days.</x:v>
      </x:c>
      <x:c r="AH46" s="17" t="str">
        <x:v>Official contact/about pages; Creator/influencer/partnership pages; Affiliate pages; Press/media/newsroom pages; Indexed official-domain pages; Official PDFs where indexed; Regional/corporate routes</x:v>
      </x:c>
      <x:c r="AI46" s="17" t="str">
        <x:v>Tier 3 — General</x:v>
      </x:c>
    </x:row>
    <x:row r="47" ht="90" customHeight="1">
      <x:c r="A47" s="17" t="str">
        <x:v>Mandarin Stone</x:v>
      </x:c>
      <x:c r="B47" s="17" t="str">
        <x:v>Tiles</x:v>
      </x:c>
      <x:c r="C47" s="17" t="str">
        <x:v>https://www.mandarinstone.com</x:v>
      </x:c>
      <x:c r="D47" s="17" t="str"/>
      <x:c r="E47" s="17" t="str">
        <x:v>info@mandarinstone.com</x:v>
      </x:c>
      <x:c r="F47" s="17" t="str">
        <x:v>Email first; Contact form or Instagram DM</x:v>
      </x:c>
      <x:c r="G47" s="17" t="str">
        <x:v>Direct outreach target — no public creator program verified</x:v>
      </x:c>
      <x:c r="H47" s="17" t="str">
        <x:v>Unclear</x:v>
      </x:c>
      <x:c r="I47" s="17" t="str">
        <x:v>Unclear</x:v>
      </x:c>
      <x:c r="J47" s="17" t="str">
        <x:v>Unclear</x:v>
      </x:c>
      <x:c r="K47" s="17" t="str">
        <x:v>Unclear</x:v>
      </x:c>
      <x:c r="L47" s="17" t="str">
        <x:v>Unclear</x:v>
      </x:c>
      <x:c r="M47" s="17" t="str">
        <x:v>Not stated</x:v>
      </x:c>
      <x:c r="N47" s="17" t="str">
        <x:v>Not stated</x:v>
      </x:c>
      <x:c r="O47" s="17" t="str">
        <x:v>General Enquiries</x:v>
      </x:c>
      <x:c r="P47" s="17" t="str">
        <x:v>a surface makeover comparing patterns and grout choices</x:v>
      </x:c>
      <x:c r="Q47" s="17" t="str">
        <x:v>Strong category fit; creator terms were not confirmed on a public official page. Pitch directly and confirm geography, compensation, usage rights and shipping. Public address confirmed on the cited source.</x:v>
      </x:c>
      <x:c r="R47" s="17" t="n">
        <x:v>6</x:v>
      </x:c>
      <x:c r="S47" s="17" t="str">
        <x:v>https://www.mandarinstone.com/our-company/</x:v>
      </x:c>
      <x:c r="T47" s="17" t="str">
        <x:v>NO</x:v>
      </x:c>
      <x:c r="U47" s="17" t="str"/>
      <x:c r="V47" s="17" t="str">
        <x:v>General</x:v>
      </x:c>
      <x:c r="W47" s="17" t="str">
        <x:v>Medium</x:v>
      </x:c>
      <x:c r="X47" s="17" t="str">
        <x:v>Room shift with Mandarin Stone Surface</x:v>
      </x:c>
      <x:c r="Y47" s="17" t="str">
        <x:v>Hi Mandarin Stone team, For Mandarin Stone, Housora can turn a design decision into a clear room transformation. Mandarin Stone is relevant because of its varied decorative surfaces. A useful execution would be a surface finish comparison, with the final Mandarin Stone effect compared by viewers. Housora can provide current audience and reach details for Mandarin Stone to review. Could the Mandarin Stone inbox pass this to marketing or partnerships? Would Mandarin Stone be open to reviewing a short outline?</x:v>
      </x:c>
      <x:c r="Z47" s="17" t="str"/>
      <x:c r="AA47" s="17" t="str"/>
      <x:c r="AB47" s="17" t="str">
        <x:v>Official website page</x:v>
      </x:c>
      <x:c r="AC47" s="17" t="str">
        <x:v>https://www.mandarinstone.com/our-company/</x:v>
      </x:c>
      <x:c r="AD47" s="17" t="str">
        <x:v>2026-09-01</x:v>
      </x:c>
      <x:c r="AE47" s="17" t="str">
        <x:v>No public residency restriction confirmed</x:v>
      </x:c>
      <x:c r="AF47" s="17" t="str">
        <x:v>Email: info@mandarinstone.com</x:v>
      </x:c>
      <x:c r="AG47" s="17" t="str">
        <x:v>Send the customized email and follow up once after 7–10 days.</x:v>
      </x:c>
      <x:c r="AH47" s="17" t="str">
        <x:v>Official contact/about pages; Creator/influencer/partnership pages; Affiliate pages; Press/media/newsroom pages; Indexed official-domain pages; Official PDFs where indexed; Regional/corporate routes</x:v>
      </x:c>
      <x:c r="AI47" s="17" t="str">
        <x:v>Tier 3 — General</x:v>
      </x:c>
    </x:row>
    <x:row r="48" ht="90" customHeight="1">
      <x:c r="A48" s="17" t="str">
        <x:v>Open Spaces</x:v>
      </x:c>
      <x:c r="B48" s="17" t="str">
        <x:v>Storage &amp; organization</x:v>
      </x:c>
      <x:c r="C48" s="17" t="str">
        <x:v>https://www.getopenspaces.com</x:v>
      </x:c>
      <x:c r="D48" s="17" t="str"/>
      <x:c r="E48" s="17" t="str">
        <x:v>acquisitions@patternbrands.com</x:v>
      </x:c>
      <x:c r="F48" s="17" t="str">
        <x:v>Contact form or Instagram DM</x:v>
      </x:c>
      <x:c r="G48" s="17" t="str">
        <x:v>Direct outreach target — no public creator program verified</x:v>
      </x:c>
      <x:c r="H48" s="17" t="str">
        <x:v>Unclear</x:v>
      </x:c>
      <x:c r="I48" s="17" t="str">
        <x:v>Unclear</x:v>
      </x:c>
      <x:c r="J48" s="17" t="str">
        <x:v>Unclear</x:v>
      </x:c>
      <x:c r="K48" s="17" t="str">
        <x:v>Unclear</x:v>
      </x:c>
      <x:c r="L48" s="17" t="str">
        <x:v>Unclear</x:v>
      </x:c>
      <x:c r="M48" s="17" t="str">
        <x:v>Not stated</x:v>
      </x:c>
      <x:c r="N48" s="17" t="str">
        <x:v>Not stated</x:v>
      </x:c>
      <x:c r="O48" s="17" t="str">
        <x:v>Not stated</x:v>
      </x:c>
      <x:c r="P48" s="17" t="str">
        <x:v>a small-space organization transformation</x:v>
      </x:c>
      <x:c r="Q48" s="17" t="str">
        <x:v>Strong category fit; creator terms were not confirmed on a public official page. Pitch directly and confirm geography, compensation, usage rights and shipping. Public address confirmed on the cited source.</x:v>
      </x:c>
      <x:c r="R48" s="17" t="n">
        <x:v>6</x:v>
      </x:c>
      <x:c r="S48" s="17" t="str">
        <x:v>https://www.patternbrands.com/</x:v>
      </x:c>
      <x:c r="T48" s="17" t="str">
        <x:v>NO</x:v>
      </x:c>
      <x:c r="U48" s="17" t="str"/>
      <x:c r="V48" s="17" t="str">
        <x:v>General</x:v>
      </x:c>
      <x:c r="W48" s="17" t="str">
        <x:v>Medium</x:v>
      </x:c>
      <x:c r="X48" s="17" t="str">
        <x:v>A Housora concept for Open Spaces</x:v>
      </x:c>
      <x:c r="Y48" s="17" t="str">
        <x:v>Hi there, this is Housora contacting Open Spaces. A Open Spaces story suits Housora’s practical before-and-after approach. The natural Housora fit for Open Spaces is its visible organization solutions. The clearest format is a compact-space organization reveal, with the final Open Spaces effect compared by viewers. Transformation-led Reels perform well on Housora; recent examples are ready for Open Spaces. Please let me know the best partnerships route inside Open Spaces. May I share the execution and audience snapshot with Open Spaces?</x:v>
      </x:c>
      <x:c r="Z48" s="17" t="str"/>
      <x:c r="AA48" s="17" t="str"/>
      <x:c r="AB48" s="17" t="str">
        <x:v>Official website page</x:v>
      </x:c>
      <x:c r="AC48" s="17" t="str">
        <x:v>https://www.patternbrands.com/</x:v>
      </x:c>
      <x:c r="AD48" s="17" t="str">
        <x:v>2026-09-01</x:v>
      </x:c>
      <x:c r="AE48" s="17" t="str">
        <x:v>No public residency restriction confirmed</x:v>
      </x:c>
      <x:c r="AF48" s="17" t="str">
        <x:v>Email: acquisitions@patternbrands.com</x:v>
      </x:c>
      <x:c r="AG48" s="17" t="str">
        <x:v>Send the customized email and follow up once after 7–10 days.</x:v>
      </x:c>
      <x:c r="AH48" s="17" t="str">
        <x:v>Official contact/about pages; Creator/influencer/partnership pages; Affiliate pages; Press/media/newsroom pages; Indexed official-domain pages; Official PDFs where indexed; Regional/corporate routes</x:v>
      </x:c>
      <x:c r="AI48" s="17" t="str">
        <x:v>Tier 3 — General</x:v>
      </x:c>
    </x:row>
    <x:row r="49" ht="90" customHeight="1">
      <x:c r="A49" s="17" t="str">
        <x:v>Porcelanosa</x:v>
      </x:c>
      <x:c r="B49" s="17" t="str">
        <x:v>Tiles &amp; fixtures</x:v>
      </x:c>
      <x:c r="C49" s="17" t="str">
        <x:v>https://www.porcelanosa.com</x:v>
      </x:c>
      <x:c r="D49" s="17" t="str"/>
      <x:c r="E49" s="17" t="str">
        <x:v>grupo@porcelanosa.com</x:v>
      </x:c>
      <x:c r="F49" s="17" t="str">
        <x:v>Contact form or Instagram DM</x:v>
      </x:c>
      <x:c r="G49" s="17" t="str">
        <x:v>Direct outreach target — no public creator program verified</x:v>
      </x:c>
      <x:c r="H49" s="17" t="str">
        <x:v>Unclear</x:v>
      </x:c>
      <x:c r="I49" s="17" t="str">
        <x:v>Unclear</x:v>
      </x:c>
      <x:c r="J49" s="17" t="str">
        <x:v>Unclear</x:v>
      </x:c>
      <x:c r="K49" s="17" t="str">
        <x:v>Unclear</x:v>
      </x:c>
      <x:c r="L49" s="17" t="str">
        <x:v>Unclear</x:v>
      </x:c>
      <x:c r="M49" s="17" t="str">
        <x:v>Not stated</x:v>
      </x:c>
      <x:c r="N49" s="17" t="str">
        <x:v>Not stated</x:v>
      </x:c>
      <x:c r="O49" s="17" t="str">
        <x:v>Not stated</x:v>
      </x:c>
      <x:c r="P49" s="17" t="str">
        <x:v>a surface makeover comparing patterns and grout choices</x:v>
      </x:c>
      <x:c r="Q49" s="17" t="str">
        <x:v>Strong category fit; creator terms were not confirmed on a public official page. Pitch directly and confirm geography, compensation, usage rights and shipping. Public address confirmed on the cited source.</x:v>
      </x:c>
      <x:c r="R49" s="17" t="n">
        <x:v>6</x:v>
      </x:c>
      <x:c r="S49" s="17" t="str">
        <x:v>https://www.porcelanosa.com/contacto/</x:v>
      </x:c>
      <x:c r="T49" s="17" t="str">
        <x:v>NO</x:v>
      </x:c>
      <x:c r="U49" s="17" t="str"/>
      <x:c r="V49" s="17" t="str">
        <x:v>General</x:v>
      </x:c>
      <x:c r="W49" s="17" t="str">
        <x:v>High</x:v>
      </x:c>
      <x:c r="X49" s="17" t="str">
        <x:v>Porcelanosa room-comparison idea</x:v>
      </x:c>
      <x:c r="Y49" s="17" t="str">
        <x:v>Hi Porcelanosa, I’m writing from Housora about an interiors concept. Housora’s side-by-side styling format offers Porcelanosa a useful transformation setting. I’m interested in translating its varied decorative surfaces into a Porcelanosa room story. Instead of a product post, I would create a surface finish comparison, with a concise Porcelanosa before-and-after reveal. Instagram generated over 1.7 million recent monthly views; I can share the Porcelanosa audience fit. Can this note reach the person responsible for Porcelanosa creator activity? Is this a format the Porcelanosa team would consider?</x:v>
      </x:c>
      <x:c r="Z49" s="17" t="str"/>
      <x:c r="AA49" s="17" t="str"/>
      <x:c r="AB49" s="17" t="str">
        <x:v>Official website page</x:v>
      </x:c>
      <x:c r="AC49" s="17" t="str">
        <x:v>https://www.porcelanosa.com/contacto/</x:v>
      </x:c>
      <x:c r="AD49" s="17" t="str">
        <x:v>2026-09-01</x:v>
      </x:c>
      <x:c r="AE49" s="17" t="str">
        <x:v>No public residency restriction confirmed</x:v>
      </x:c>
      <x:c r="AF49" s="17" t="str">
        <x:v>Email: grupo@porcelanosa.com</x:v>
      </x:c>
      <x:c r="AG49" s="17" t="str">
        <x:v>Send the customized email and follow up once after 7–10 days.</x:v>
      </x:c>
      <x:c r="AH49" s="17" t="str">
        <x:v>Official contact/about pages; Creator/influencer/partnership pages; Affiliate pages; Press/media/newsroom pages; Indexed official-domain pages; Official PDFs where indexed; Regional/corporate routes</x:v>
      </x:c>
      <x:c r="AI49" s="17" t="str">
        <x:v>Tier 3 — General</x:v>
      </x:c>
    </x:row>
    <x:row r="50" ht="90" customHeight="1">
      <x:c r="A50" s="17" t="str">
        <x:v>TileBar</x:v>
      </x:c>
      <x:c r="B50" s="17" t="str">
        <x:v>Tiles</x:v>
      </x:c>
      <x:c r="C50" s="17" t="str">
        <x:v>https://www.tilebar.com</x:v>
      </x:c>
      <x:c r="D50" s="17" t="str"/>
      <x:c r="E50" s="17" t="str">
        <x:v>info@tilebar.com</x:v>
      </x:c>
      <x:c r="F50" s="17" t="str">
        <x:v>Contact form or Instagram DM</x:v>
      </x:c>
      <x:c r="G50" s="17" t="str">
        <x:v>Direct outreach target — no public creator program verified</x:v>
      </x:c>
      <x:c r="H50" s="17" t="str">
        <x:v>Unclear</x:v>
      </x:c>
      <x:c r="I50" s="17" t="str">
        <x:v>Unclear</x:v>
      </x:c>
      <x:c r="J50" s="17" t="str">
        <x:v>Unclear</x:v>
      </x:c>
      <x:c r="K50" s="17" t="str">
        <x:v>Unclear</x:v>
      </x:c>
      <x:c r="L50" s="17" t="str">
        <x:v>Unclear</x:v>
      </x:c>
      <x:c r="M50" s="17" t="str">
        <x:v>Not stated</x:v>
      </x:c>
      <x:c r="N50" s="17" t="str">
        <x:v>Not stated</x:v>
      </x:c>
      <x:c r="O50" s="17" t="str">
        <x:v>Not stated</x:v>
      </x:c>
      <x:c r="P50" s="17" t="str">
        <x:v>a surface makeover comparing patterns and grout choices</x:v>
      </x:c>
      <x:c r="Q50" s="17" t="str">
        <x:v>Strong category fit; creator terms were not confirmed on a public official page. Pitch directly and confirm geography, compensation, usage rights and shipping. Public address confirmed on the cited source.</x:v>
      </x:c>
      <x:c r="R50" s="17" t="n">
        <x:v>6</x:v>
      </x:c>
      <x:c r="S50" s="17" t="str">
        <x:v>https://www.tilebar.com/press-media?header</x:v>
      </x:c>
      <x:c r="T50" s="17" t="str">
        <x:v>NO</x:v>
      </x:c>
      <x:c r="U50" s="17" t="str"/>
      <x:c r="V50" s="17" t="str">
        <x:v>General</x:v>
      </x:c>
      <x:c r="W50" s="17" t="str">
        <x:v>High</x:v>
      </x:c>
      <x:c r="X50" s="17" t="str">
        <x:v>A Housora concept for TileBar</x:v>
      </x:c>
      <x:c r="Y50" s="17" t="str">
        <x:v>Hi there, this is Housora contacting TileBar. A TileBar story suits Housora’s practical before-and-after approach. The natural Housora fit for TileBar is its varied decorative surfaces. The clearest format is a surface finish comparison, with the final TileBar effect compared by viewers. Transformation-led Reels perform well on Housora; recent examples are ready for TileBar. Please let me know the best partnerships route inside TileBar. May I share the execution and audience snapshot with TileBar?</x:v>
      </x:c>
      <x:c r="Z50" s="17" t="str"/>
      <x:c r="AA50" s="17" t="str"/>
      <x:c r="AB50" s="17" t="str">
        <x:v>Official press/media page</x:v>
      </x:c>
      <x:c r="AC50" s="17" t="str">
        <x:v>https://www.tilebar.com/press-media?header</x:v>
      </x:c>
      <x:c r="AD50" s="17" t="str">
        <x:v>2026-09-01</x:v>
      </x:c>
      <x:c r="AE50" s="17" t="str">
        <x:v>No public residency restriction confirmed</x:v>
      </x:c>
      <x:c r="AF50" s="17" t="str">
        <x:v>Email: info@tilebar.com</x:v>
      </x:c>
      <x:c r="AG50" s="17" t="str">
        <x:v>Send the customized email and follow up once after 7–10 days.</x:v>
      </x:c>
      <x:c r="AH50" s="17" t="str">
        <x:v>Official contact/about pages; Creator/influencer/partnership pages; Affiliate pages; Press/media/newsroom pages; Indexed official-domain pages; Official PDFs where indexed; Regional/corporate routes</x:v>
      </x:c>
      <x:c r="AI50" s="17" t="str">
        <x:v>Tier 3 — General</x:v>
      </x:c>
    </x:row>
    <x:row r="51" ht="90" customHeight="1">
      <x:c r="A51" s="17" t="str">
        <x:v>Valspar</x:v>
      </x:c>
      <x:c r="B51" s="17" t="str">
        <x:v>Paint</x:v>
      </x:c>
      <x:c r="C51" s="17" t="str">
        <x:v>https://www.valspar.com</x:v>
      </x:c>
      <x:c r="D51" s="17" t="str"/>
      <x:c r="E51" s="17" t="str">
        <x:v>valspar@clynch.com</x:v>
      </x:c>
      <x:c r="F51" s="17" t="str">
        <x:v>Contact form or Instagram DM</x:v>
      </x:c>
      <x:c r="G51" s="17" t="str">
        <x:v>Direct outreach target — no public creator program verified</x:v>
      </x:c>
      <x:c r="H51" s="17" t="str">
        <x:v>Unclear</x:v>
      </x:c>
      <x:c r="I51" s="17" t="str">
        <x:v>Unclear</x:v>
      </x:c>
      <x:c r="J51" s="17" t="str">
        <x:v>Unclear</x:v>
      </x:c>
      <x:c r="K51" s="17" t="str">
        <x:v>Unclear</x:v>
      </x:c>
      <x:c r="L51" s="17" t="str">
        <x:v>Unclear</x:v>
      </x:c>
      <x:c r="M51" s="17" t="str">
        <x:v>Not stated</x:v>
      </x:c>
      <x:c r="N51" s="17" t="str">
        <x:v>Not stated</x:v>
      </x:c>
      <x:c r="O51" s="17" t="str">
        <x:v>Not stated</x:v>
      </x:c>
      <x:c r="P51" s="17" t="str">
        <x:v>a color-palette transformation with before/after renders</x:v>
      </x:c>
      <x:c r="Q51" s="17" t="str">
        <x:v>Strong category fit; creator terms were not confirmed on a public official page. Pitch directly and confirm geography, compensation, usage rights and shipping. Public address confirmed on the cited source.</x:v>
      </x:c>
      <x:c r="R51" s="17" t="n">
        <x:v>6</x:v>
      </x:c>
      <x:c r="S51" s="17" t="str">
        <x:v>https://www.valspar.com/en/about-valspar/newsroom</x:v>
      </x:c>
      <x:c r="T51" s="17" t="str">
        <x:v>NO</x:v>
      </x:c>
      <x:c r="U51" s="17" t="str"/>
      <x:c r="V51" s="17" t="str">
        <x:v>General</x:v>
      </x:c>
      <x:c r="W51" s="17" t="str">
        <x:v>Medium</x:v>
      </x:c>
      <x:c r="X51" s="17" t="str">
        <x:v>Valspar room-comparison idea</x:v>
      </x:c>
      <x:c r="Y51" s="17" t="str">
        <x:v>Hi Valspar, I’m writing from Housora about an interiors concept. Housora’s side-by-side styling format offers Valspar a useful transformation setting. I’m interested in translating its interior color possibilities into a Valspar room story. Instead of a product post, I would create a three-palette color transformation, with a concise Valspar before-and-after reveal. Instagram generated over 1.7 million recent monthly views; I can share the Valspar audience fit. Can this note reach the person responsible for Valspar creator activity? Is this a format the Valspar team would consider?</x:v>
      </x:c>
      <x:c r="Z51" s="17" t="str"/>
      <x:c r="AA51" s="17" t="str"/>
      <x:c r="AB51" s="17" t="str">
        <x:v>Official press/media page</x:v>
      </x:c>
      <x:c r="AC51" s="17" t="str">
        <x:v>https://www.valspar.com/en/about-valspar/newsroom</x:v>
      </x:c>
      <x:c r="AD51" s="17" t="str">
        <x:v>2026-09-01</x:v>
      </x:c>
      <x:c r="AE51" s="17" t="str">
        <x:v>No public residency restriction confirmed</x:v>
      </x:c>
      <x:c r="AF51" s="17" t="str">
        <x:v>Email: valspar@clynch.com</x:v>
      </x:c>
      <x:c r="AG51" s="17" t="str">
        <x:v>Send the customized email and follow up once after 7–10 days.</x:v>
      </x:c>
      <x:c r="AH51" s="17" t="str">
        <x:v>Official contact/about pages; Creator/influencer/partnership pages; Affiliate pages; Press/media/newsroom pages; Indexed official-domain pages; Official PDFs where indexed; Regional/corporate routes</x:v>
      </x:c>
      <x:c r="AI51" s="17" t="str">
        <x:v>Tier 3 — General</x:v>
      </x:c>
    </x:row>
    <x:row r="52" ht="90" customHeight="1">
      <x:c r="A52" s="17" t="str">
        <x:v>Yamazaki Home</x:v>
      </x:c>
      <x:c r="B52" s="17" t="str">
        <x:v>Storage &amp; organization</x:v>
      </x:c>
      <x:c r="C52" s="17" t="str">
        <x:v>https://theyamazakihome.com</x:v>
      </x:c>
      <x:c r="D52" s="17" t="str"/>
      <x:c r="E52" s="17" t="str">
        <x:v>hello@theyamazakihome.com</x:v>
      </x:c>
      <x:c r="F52" s="17" t="str">
        <x:v>Contact form or Instagram DM</x:v>
      </x:c>
      <x:c r="G52" s="17" t="str">
        <x:v>Direct outreach target — no public creator program verified</x:v>
      </x:c>
      <x:c r="H52" s="17" t="str">
        <x:v>Unclear</x:v>
      </x:c>
      <x:c r="I52" s="17" t="str">
        <x:v>Unclear</x:v>
      </x:c>
      <x:c r="J52" s="17" t="str">
        <x:v>Unclear</x:v>
      </x:c>
      <x:c r="K52" s="17" t="str">
        <x:v>Unclear</x:v>
      </x:c>
      <x:c r="L52" s="17" t="str">
        <x:v>Unclear</x:v>
      </x:c>
      <x:c r="M52" s="17" t="str">
        <x:v>Not stated</x:v>
      </x:c>
      <x:c r="N52" s="17" t="str">
        <x:v>Not stated</x:v>
      </x:c>
      <x:c r="O52" s="17" t="str">
        <x:v>Not stated</x:v>
      </x:c>
      <x:c r="P52" s="17" t="str">
        <x:v>a small-space organization transformation</x:v>
      </x:c>
      <x:c r="Q52" s="17" t="str">
        <x:v>Strong category fit; creator terms were not confirmed on a public official page. Pitch directly and confirm geography, compensation, usage rights and shipping. Public address confirmed on the cited source.</x:v>
      </x:c>
      <x:c r="R52" s="17" t="n">
        <x:v>6</x:v>
      </x:c>
      <x:c r="S52" s="17" t="str">
        <x:v>https://theyamazakihome.com/pages/press</x:v>
      </x:c>
      <x:c r="T52" s="17" t="str">
        <x:v>NO</x:v>
      </x:c>
      <x:c r="U52" s="17" t="str"/>
      <x:c r="V52" s="17" t="str">
        <x:v>General</x:v>
      </x:c>
      <x:c r="W52" s="17" t="str">
        <x:v>High</x:v>
      </x:c>
      <x:c r="X52" s="17" t="str">
        <x:v>Room shift with Yamazaki Home Storage</x:v>
      </x:c>
      <x:c r="Y52" s="17" t="str">
        <x:v>Hi Yamazaki Home team, For Yamazaki Home, Housora can turn a design decision into a clear room transformation. Yamazaki Home is relevant because of its visible organization solutions. A useful execution would be a compact-space organization reveal, with the final Yamazaki Home effect compared by viewers. Housora can provide current audience and reach details for Yamazaki Home to review. Could the Yamazaki Home inbox pass this to marketing or partnerships? Would Yamazaki Home be open to reviewing a short outline?</x:v>
      </x:c>
      <x:c r="Z52" s="17" t="str"/>
      <x:c r="AA52" s="17" t="str"/>
      <x:c r="AB52" s="17" t="str">
        <x:v>Official press/media page</x:v>
      </x:c>
      <x:c r="AC52" s="17" t="str">
        <x:v>https://theyamazakihome.com/pages/press</x:v>
      </x:c>
      <x:c r="AD52" s="17" t="str">
        <x:v>2026-09-01</x:v>
      </x:c>
      <x:c r="AE52" s="17" t="str">
        <x:v>No public residency restriction confirmed</x:v>
      </x:c>
      <x:c r="AF52" s="17" t="str">
        <x:v>Email: hello@theyamazakihome.com</x:v>
      </x:c>
      <x:c r="AG52" s="17" t="str">
        <x:v>Send the customized email and follow up once after 7–10 days.</x:v>
      </x:c>
      <x:c r="AH52" s="17" t="str">
        <x:v>Official contact/about pages; Creator/influencer/partnership pages; Affiliate pages; Press/media/newsroom pages; Indexed official-domain pages; Official PDFs where indexed; Regional/corporate routes</x:v>
      </x:c>
      <x:c r="AI52" s="17" t="str">
        <x:v>Tier 3 — General</x:v>
      </x:c>
    </x:row>
    <x:row r="53" ht="90" customHeight="1">
      <x:c r="A53" s="17" t="str">
        <x:v>Homestyler</x:v>
      </x:c>
      <x:c r="B53" s="17" t="str">
        <x:v>Interior design app</x:v>
      </x:c>
      <x:c r="C53" s="17" t="str">
        <x:v>https://www.homestyler.com</x:v>
      </x:c>
      <x:c r="D53" s="17" t="str"/>
      <x:c r="E53" s="17" t="str">
        <x:v>affiliate-program@homestyler.com</x:v>
      </x:c>
      <x:c r="F53" s="17" t="str">
        <x:v>Contact form or Instagram DM</x:v>
      </x:c>
      <x:c r="G53" s="17" t="str">
        <x:v>Direct outreach target — no public creator program verified</x:v>
      </x:c>
      <x:c r="H53" s="17" t="str">
        <x:v>Unclear</x:v>
      </x:c>
      <x:c r="I53" s="17" t="str">
        <x:v>Unclear</x:v>
      </x:c>
      <x:c r="J53" s="17" t="str">
        <x:v>Unclear</x:v>
      </x:c>
      <x:c r="K53" s="17" t="str">
        <x:v>Unclear</x:v>
      </x:c>
      <x:c r="L53" s="17" t="str">
        <x:v>Unclear</x:v>
      </x:c>
      <x:c r="M53" s="17" t="str">
        <x:v>Not stated</x:v>
      </x:c>
      <x:c r="N53" s="17" t="str">
        <x:v>Not stated</x:v>
      </x:c>
      <x:c r="O53" s="17" t="str">
        <x:v>Not stated</x:v>
      </x:c>
      <x:c r="P53" s="17" t="str">
        <x:v>a screen-recorded room redesign tutorial</x:v>
      </x:c>
      <x:c r="Q53" s="17" t="str">
        <x:v>Strong category fit; creator terms were not confirmed on a public official page. Pitch directly and confirm geography, compensation, usage rights and shipping. Public address confirmed on the cited source.</x:v>
      </x:c>
      <x:c r="R53" s="17" t="n">
        <x:v>5</x:v>
      </x:c>
      <x:c r="S53" s="17" t="str">
        <x:v>https://ru.homestyler.com/contact</x:v>
      </x:c>
      <x:c r="T53" s="17" t="str">
        <x:v>NO</x:v>
      </x:c>
      <x:c r="U53" s="17" t="str"/>
      <x:c r="V53" s="17" t="str">
        <x:v>General</x:v>
      </x:c>
      <x:c r="W53" s="17" t="str">
        <x:v>High</x:v>
      </x:c>
      <x:c r="X53" s="17" t="str">
        <x:v>Homestyler: one room, new direction</x:v>
      </x:c>
      <x:c r="Y53" s="17" t="str">
        <x:v>Hi — I’m reaching Homestyler from Housora. I use Housora makeovers to give Homestyler products context beyond a standard post. The detail I would build around for Homestyler is its room-visualization workflow. The treatment would use an unfinished-to-planned room workflow, with a concise Homestyler before-and-after reveal. I can attach a concise Housora audience snapshot for the Homestyler review. May this be routed internally to the Homestyler marketing contact? Would the relevant Homestyler colleague consider a brief proposal?</x:v>
      </x:c>
      <x:c r="Z53" s="17" t="str"/>
      <x:c r="AA53" s="17" t="str">
        <x:v>Affiliate team</x:v>
      </x:c>
      <x:c r="AB53" s="17" t="str">
        <x:v>Official website page</x:v>
      </x:c>
      <x:c r="AC53" s="17" t="str">
        <x:v>https://ru.homestyler.com/contact</x:v>
      </x:c>
      <x:c r="AD53" s="17" t="str">
        <x:v>2026-09-01</x:v>
      </x:c>
      <x:c r="AE53" s="17" t="str">
        <x:v>No public residency restriction confirmed</x:v>
      </x:c>
      <x:c r="AF53" s="17" t="str">
        <x:v>Email: affiliate-program@homestyler.com</x:v>
      </x:c>
      <x:c r="AG53" s="17" t="str">
        <x:v>Send the customized email and follow up once after 7–10 days.</x:v>
      </x:c>
      <x:c r="AH53" s="17" t="str">
        <x:v>Official contact/about pages; Creator/influencer/partnership pages; Affiliate pages; Press/media/newsroom pages; Indexed official-domain pages; Official PDFs where indexed; Regional/corporate routes</x:v>
      </x:c>
      <x:c r="AI53" s="17" t="str">
        <x:v>Tier 3 — General</x:v>
      </x:c>
    </x:row>
    <x:row r="54" ht="90" customHeight="1">
      <x:c r="A54" s="17" t="str">
        <x:v>Maison Flaneur</x:v>
      </x:c>
      <x:c r="B54" s="17" t="str">
        <x:v>Artisan home decor</x:v>
      </x:c>
      <x:c r="C54" s="17" t="str">
        <x:v>https://www.maisonflaneur.com</x:v>
      </x:c>
      <x:c r="D54" s="17" t="str"/>
      <x:c r="E54" s="17" t="str">
        <x:v>hello@maisonflaneur.com</x:v>
      </x:c>
      <x:c r="F54" s="17" t="str">
        <x:v>Contact form or Instagram DM</x:v>
      </x:c>
      <x:c r="G54" s="17" t="str">
        <x:v>Direct outreach target — no public creator program verified</x:v>
      </x:c>
      <x:c r="H54" s="17" t="str">
        <x:v>Unclear</x:v>
      </x:c>
      <x:c r="I54" s="17" t="str">
        <x:v>Unclear</x:v>
      </x:c>
      <x:c r="J54" s="17" t="str">
        <x:v>Unclear</x:v>
      </x:c>
      <x:c r="K54" s="17" t="str">
        <x:v>Unclear</x:v>
      </x:c>
      <x:c r="L54" s="17" t="str">
        <x:v>Unclear</x:v>
      </x:c>
      <x:c r="M54" s="17" t="str">
        <x:v>Not stated</x:v>
      </x:c>
      <x:c r="N54" s="17" t="str">
        <x:v>Not stated</x:v>
      </x:c>
      <x:c r="O54" s="17" t="str">
        <x:v>Not stated</x:v>
      </x:c>
      <x:c r="P54" s="17" t="str">
        <x:v>a transformation-style Reel showing how the product changes the room</x:v>
      </x:c>
      <x:c r="Q54" s="17" t="str">
        <x:v>Strong category fit; creator terms were not confirmed on a public official page. Pitch directly and confirm geography, compensation, usage rights and shipping. Public address confirmed on the cited source.</x:v>
      </x:c>
      <x:c r="R54" s="17" t="n">
        <x:v>5</x:v>
      </x:c>
      <x:c r="S54" s="17" t="str">
        <x:v>https://www.maisonflaneur.com/pages/press</x:v>
      </x:c>
      <x:c r="T54" s="17" t="str">
        <x:v>NO</x:v>
      </x:c>
      <x:c r="U54" s="17" t="str"/>
      <x:c r="V54" s="17" t="str">
        <x:v>General</x:v>
      </x:c>
      <x:c r="W54" s="17" t="str">
        <x:v>High</x:v>
      </x:c>
      <x:c r="X54" s="17" t="str">
        <x:v>A visual test for Maison Flaneur</x:v>
      </x:c>
      <x:c r="Y54" s="17" t="str">
        <x:v>Hello Maison Flaneur, On Housora, a Maison Flaneur feature would help viewers compare realistic interior choices. A strong Maison Flaneur point of departure is its finishing art selection. I see an incomplete-room finishing story as a natural brand story, giving every Maison Flaneur option equal visual context. Housora’s Facebook content passed 1.4 million views in 60 days, with details available to Maison Flaneur. Who at Maison Flaneur should receive a concise creator proposal? Is Maison Flaneur interested in seeing two possible executions?</x:v>
      </x:c>
      <x:c r="Z54" s="17" t="str"/>
      <x:c r="AA54" s="17" t="str"/>
      <x:c r="AB54" s="17" t="str">
        <x:v>Official press/media page</x:v>
      </x:c>
      <x:c r="AC54" s="17" t="str">
        <x:v>https://www.maisonflaneur.com/pages/press</x:v>
      </x:c>
      <x:c r="AD54" s="17" t="str">
        <x:v>2026-09-01</x:v>
      </x:c>
      <x:c r="AE54" s="17" t="str">
        <x:v>No public residency restriction confirmed</x:v>
      </x:c>
      <x:c r="AF54" s="17" t="str">
        <x:v>Email: hello@maisonflaneur.com</x:v>
      </x:c>
      <x:c r="AG54" s="17" t="str">
        <x:v>Send the customized email and follow up once after 7–10 days.</x:v>
      </x:c>
      <x:c r="AH54" s="17" t="str">
        <x:v>Official contact/about pages; Creator/influencer/partnership pages; Affiliate pages; Press/media/newsroom pages; Indexed official-domain pages; Official PDFs where indexed; Regional/corporate routes</x:v>
      </x:c>
      <x:c r="AI54" s="17" t="str">
        <x:v>Tier 3 — General</x:v>
      </x:c>
    </x:row>
    <x:row r="55" ht="90" customHeight="1">
      <x:c r="A55" s="17" t="str">
        <x:v>Milanote</x:v>
      </x:c>
      <x:c r="B55" s="17" t="str">
        <x:v>Design planning tool</x:v>
      </x:c>
      <x:c r="C55" s="17" t="str">
        <x:v>https://milanote.com</x:v>
      </x:c>
      <x:c r="D55" s="17" t="str"/>
      <x:c r="E55" s="17" t="str">
        <x:v>info@milanote.com</x:v>
      </x:c>
      <x:c r="F55" s="17" t="str">
        <x:v>Contact form or Instagram DM</x:v>
      </x:c>
      <x:c r="G55" s="17" t="str">
        <x:v>Direct outreach target — no public creator program verified</x:v>
      </x:c>
      <x:c r="H55" s="17" t="str">
        <x:v>Unclear</x:v>
      </x:c>
      <x:c r="I55" s="17" t="str">
        <x:v>Unclear</x:v>
      </x:c>
      <x:c r="J55" s="17" t="str">
        <x:v>Unclear</x:v>
      </x:c>
      <x:c r="K55" s="17" t="str">
        <x:v>Unclear</x:v>
      </x:c>
      <x:c r="L55" s="17" t="str">
        <x:v>Unclear</x:v>
      </x:c>
      <x:c r="M55" s="17" t="str">
        <x:v>Not stated</x:v>
      </x:c>
      <x:c r="N55" s="17" t="str">
        <x:v>Not stated</x:v>
      </x:c>
      <x:c r="O55" s="17" t="str">
        <x:v>Not stated</x:v>
      </x:c>
      <x:c r="P55" s="17" t="str">
        <x:v>a transformation-style Reel showing how the product changes the room</x:v>
      </x:c>
      <x:c r="Q55" s="17" t="str">
        <x:v>Strong category fit; creator terms were not confirmed on a public official page. Pitch directly and confirm geography, compensation, usage rights and shipping. Public address confirmed on the cited source.</x:v>
      </x:c>
      <x:c r="R55" s="17" t="n">
        <x:v>5</x:v>
      </x:c>
      <x:c r="S55" s="17" t="str">
        <x:v>https://milanote.com/inspiration/content-creator</x:v>
      </x:c>
      <x:c r="T55" s="17" t="str">
        <x:v>NO</x:v>
      </x:c>
      <x:c r="U55" s="17" t="str"/>
      <x:c r="V55" s="17" t="str">
        <x:v>General</x:v>
      </x:c>
      <x:c r="W55" s="17" t="str">
        <x:v>High</x:v>
      </x:c>
      <x:c r="X55" s="17" t="str">
        <x:v>Room-detail transformation for Milanote</x:v>
      </x:c>
      <x:c r="Y55" s="17" t="str">
        <x:v>Hello to the Milanote team, The Housora format can show how one Milanote choice reshapes a whole room. The useful Milanote angle here is its room-finishing details. A viewer-friendly execution can use a room-finishing transformation, while the room around Milanote remains consistent. The page has a strong US/UK audience segment, useful context for Milanote. Could you identify the colleague who reviews creator work for Milanote? Could Milanote let me know if the direction fits?</x:v>
      </x:c>
      <x:c r="Z55" s="17" t="str"/>
      <x:c r="AA55" s="17" t="str"/>
      <x:c r="AB55" s="17" t="str">
        <x:v>Official creator/partnership page</x:v>
      </x:c>
      <x:c r="AC55" s="17" t="str">
        <x:v>https://milanote.com/inspiration/content-creator</x:v>
      </x:c>
      <x:c r="AD55" s="17" t="str">
        <x:v>2026-09-01</x:v>
      </x:c>
      <x:c r="AE55" s="17" t="str">
        <x:v>No public residency restriction confirmed</x:v>
      </x:c>
      <x:c r="AF55" s="17" t="str">
        <x:v>Email: info@milanote.com</x:v>
      </x:c>
      <x:c r="AG55" s="17" t="str">
        <x:v>Send the customized email and follow up once after 7–10 days.</x:v>
      </x:c>
      <x:c r="AH55" s="17" t="str">
        <x:v>Official contact/about pages; Creator/influencer/partnership pages; Affiliate pages; Press/media/newsroom pages; Indexed official-domain pages; Official PDFs where indexed; Regional/corporate routes</x:v>
      </x:c>
      <x:c r="AI55" s="17" t="str">
        <x:v>Tier 3 — General</x:v>
      </x:c>
    </x:row>
    <x:row r="56" ht="90" customHeight="1">
      <x:c r="A56" s="17" t="str">
        <x:v>Philips Hue</x:v>
      </x:c>
      <x:c r="B56" s="17" t="str">
        <x:v>Smart lighting</x:v>
      </x:c>
      <x:c r="C56" s="17" t="str">
        <x:v>https://www.philips-hue.com</x:v>
      </x:c>
      <x:c r="D56" s="17" t="str"/>
      <x:c r="E56" s="17" t="str">
        <x:v>partners.philipshue@signify.com</x:v>
      </x:c>
      <x:c r="F56" s="17" t="str">
        <x:v>Contact form or Instagram DM</x:v>
      </x:c>
      <x:c r="G56" s="17" t="str">
        <x:v>Affiliate only</x:v>
      </x:c>
      <x:c r="H56" s="17" t="str">
        <x:v>Unclear</x:v>
      </x:c>
      <x:c r="I56" s="17" t="str">
        <x:v>Yes</x:v>
      </x:c>
      <x:c r="J56" s="17" t="str">
        <x:v>Unclear</x:v>
      </x:c>
      <x:c r="K56" s="17" t="str">
        <x:v>Unclear</x:v>
      </x:c>
      <x:c r="L56" s="17" t="str">
        <x:v>Unclear</x:v>
      </x:c>
      <x:c r="M56" s="17" t="str">
        <x:v>Not stated</x:v>
      </x:c>
      <x:c r="N56" s="17" t="str">
        <x:v>US: 7% baseline, up to 10% first month; varies by market</x:v>
      </x:c>
      <x:c r="O56" s="17" t="str">
        <x:v>Not stated</x:v>
      </x:c>
      <x:c r="P56" s="17" t="str">
        <x:v>a practical smart-room upgrade</x:v>
      </x:c>
      <x:c r="Q56" s="17" t="str">
        <x:v>Strong category fit; creator terms were not confirmed on a public official page. Pitch directly and confirm geography, compensation, usage rights and shipping. Public address confirmed on the cited source. This is an affiliate-program contact, not evidence of paid sponsorship.</x:v>
      </x:c>
      <x:c r="R56" s="17" t="n">
        <x:v>5</x:v>
      </x:c>
      <x:c r="S56" s="17" t="str">
        <x:v>https://www.philips-hue.com/en-us/explore-hue/affiliate-programme</x:v>
      </x:c>
      <x:c r="T56" s="17" t="str">
        <x:v>NO</x:v>
      </x:c>
      <x:c r="U56" s="17" t="str"/>
      <x:c r="V56" s="17" t="str">
        <x:v>General</x:v>
      </x:c>
      <x:c r="W56" s="17" t="str">
        <x:v>High</x:v>
      </x:c>
      <x:c r="X56" s="17" t="str">
        <x:v>Lighting transformation for Philips Hue</x:v>
      </x:c>
      <x:c r="Y56" s="17" t="str">
        <x:v>Hello to the Philips Hue team, The Housora format can show how one Philips Hue choice reshapes a whole room. The useful Philips Hue angle here is its connected lighting scenes and affiliate programme. A viewer-friendly execution can use a lighting-mood comparison, while the room around Philips Hue remains consistent. The page has a strong US/UK audience segment, useful context for Philips Hue. The request is simply to consider a direct Housora collaboration with Philips Hue. Could Philips Hue let me know if the direction fits?</x:v>
      </x:c>
      <x:c r="Z56" s="17" t="str"/>
      <x:c r="AA56" s="17" t="str"/>
      <x:c r="AB56" s="17" t="str">
        <x:v>Official affiliate page</x:v>
      </x:c>
      <x:c r="AC56" s="17" t="str">
        <x:v>https://www.philips-hue.com/en-us/explore-hue/affiliate-programme</x:v>
      </x:c>
      <x:c r="AD56" s="17" t="str">
        <x:v>2026-09-01</x:v>
      </x:c>
      <x:c r="AE56" s="17" t="str">
        <x:v>No public residency restriction confirmed</x:v>
      </x:c>
      <x:c r="AF56" s="17" t="str">
        <x:v>Email: partners.philipshue@signify.com</x:v>
      </x:c>
      <x:c r="AG56" s="17" t="str">
        <x:v>Send the customized email and follow up once after 7–10 days.</x:v>
      </x:c>
      <x:c r="AH56" s="17" t="str">
        <x:v>Official contact/about pages; Creator/influencer/partnership pages; Affiliate pages; Press/media/newsroom pages; Indexed official-domain pages; Official PDFs where indexed; Regional/corporate routes</x:v>
      </x:c>
      <x:c r="AI56" s="17" t="str">
        <x:v>Tier 3 — General</x:v>
      </x:c>
    </x:row>
    <x:row r="57" ht="90" customHeight="1">
      <x:c r="A57" s="17" t="str">
        <x:v>The Shade Store</x:v>
      </x:c>
      <x:c r="B57" s="17" t="str">
        <x:v>Window treatments</x:v>
      </x:c>
      <x:c r="C57" s="17" t="str">
        <x:v>https://www.theshadestore.com</x:v>
      </x:c>
      <x:c r="D57" s="17" t="str"/>
      <x:c r="E57" s="17" t="str">
        <x:v>design@theshadestore.com</x:v>
      </x:c>
      <x:c r="F57" s="17" t="str">
        <x:v>Contact form or Instagram DM</x:v>
      </x:c>
      <x:c r="G57" s="17" t="str">
        <x:v>Direct outreach target — no public creator program verified</x:v>
      </x:c>
      <x:c r="H57" s="17" t="str">
        <x:v>Unclear</x:v>
      </x:c>
      <x:c r="I57" s="17" t="str">
        <x:v>Unclear</x:v>
      </x:c>
      <x:c r="J57" s="17" t="str">
        <x:v>Unclear</x:v>
      </x:c>
      <x:c r="K57" s="17" t="str">
        <x:v>Unclear</x:v>
      </x:c>
      <x:c r="L57" s="17" t="str">
        <x:v>Unclear</x:v>
      </x:c>
      <x:c r="M57" s="17" t="str">
        <x:v>Not stated</x:v>
      </x:c>
      <x:c r="N57" s="17" t="str">
        <x:v>Not stated</x:v>
      </x:c>
      <x:c r="O57" s="17" t="str">
        <x:v>Not stated</x:v>
      </x:c>
      <x:c r="P57" s="17" t="str">
        <x:v>a transformation-style Reel showing how the product changes the room</x:v>
      </x:c>
      <x:c r="Q57" s="17" t="str">
        <x:v>Strong category fit; creator terms were not confirmed on a public official page. Pitch directly and confirm geography, compensation, usage rights and shipping. Public address confirmed on the cited source.</x:v>
      </x:c>
      <x:c r="R57" s="17" t="n">
        <x:v>5</x:v>
      </x:c>
      <x:c r="S57" s="17" t="str">
        <x:v>https://www.theshadestore.com/about-us/in-the-press</x:v>
      </x:c>
      <x:c r="T57" s="17" t="str">
        <x:v>NO</x:v>
      </x:c>
      <x:c r="U57" s="17" t="str"/>
      <x:c r="V57" s="17" t="str">
        <x:v>General</x:v>
      </x:c>
      <x:c r="W57" s="17" t="str">
        <x:v>High</x:v>
      </x:c>
      <x:c r="X57" s="17" t="str">
        <x:v>Room shift with The Shade Store Room-detail</x:v>
      </x:c>
      <x:c r="Y57" s="17" t="str">
        <x:v>Hi The Shade Store team, For The Shade Store, Housora can turn a design decision into a clear room transformation. The Shade Store is relevant because of its room-finishing details. A useful execution would be a room-finishing transformation, with the final The Shade Store effect compared by viewers. Housora can provide current audience and reach details for The Shade Store to review. Could the The Shade Store inbox pass this to marketing or partnerships? Would The Shade Store be open to reviewing a short outline?</x:v>
      </x:c>
      <x:c r="Z57" s="17" t="str"/>
      <x:c r="AA57" s="17" t="str"/>
      <x:c r="AB57" s="17" t="str">
        <x:v>Official press/media page</x:v>
      </x:c>
      <x:c r="AC57" s="17" t="str">
        <x:v>https://www.theshadestore.com/about-us/in-the-press</x:v>
      </x:c>
      <x:c r="AD57" s="17" t="str">
        <x:v>2026-09-01</x:v>
      </x:c>
      <x:c r="AE57" s="17" t="str">
        <x:v>No public residency restriction confirmed</x:v>
      </x:c>
      <x:c r="AF57" s="17" t="str">
        <x:v>Email: design@theshadestore.com</x:v>
      </x:c>
      <x:c r="AG57" s="17" t="str">
        <x:v>Send the customized email and follow up once after 7–10 days.</x:v>
      </x:c>
      <x:c r="AH57" s="17" t="str">
        <x:v>Official contact/about pages; Creator/influencer/partnership pages; Affiliate pages; Press/media/newsroom pages; Indexed official-domain pages; Official PDFs where indexed; Regional/corporate routes</x:v>
      </x:c>
      <x:c r="AI57" s="17" t="str">
        <x:v>Tier 3 — General</x:v>
      </x:c>
    </x:row>
    <x:row r="58" ht="90" customHeight="1">
      <x:c r="A58" s="17" t="str">
        <x:v>Umbra</x:v>
      </x:c>
      <x:c r="B58" s="17" t="str">
        <x:v>Home accessories</x:v>
      </x:c>
      <x:c r="C58" s="17" t="str">
        <x:v>https://www.umbra.com</x:v>
      </x:c>
      <x:c r="D58" s="17" t="str"/>
      <x:c r="E58" s="17" t="str">
        <x:v>affiliates@umbra.com</x:v>
      </x:c>
      <x:c r="F58" s="17" t="str">
        <x:v>Contact form or Instagram DM</x:v>
      </x:c>
      <x:c r="G58" s="17" t="str">
        <x:v>Direct outreach target — no public creator program verified</x:v>
      </x:c>
      <x:c r="H58" s="17" t="str">
        <x:v>Unclear</x:v>
      </x:c>
      <x:c r="I58" s="17" t="str">
        <x:v>Unclear</x:v>
      </x:c>
      <x:c r="J58" s="17" t="str">
        <x:v>Unclear</x:v>
      </x:c>
      <x:c r="K58" s="17" t="str">
        <x:v>Unclear</x:v>
      </x:c>
      <x:c r="L58" s="17" t="str">
        <x:v>Unclear</x:v>
      </x:c>
      <x:c r="M58" s="17" t="str">
        <x:v>Not stated</x:v>
      </x:c>
      <x:c r="N58" s="17" t="str">
        <x:v>Not stated</x:v>
      </x:c>
      <x:c r="O58" s="17" t="str">
        <x:v>Not stated</x:v>
      </x:c>
      <x:c r="P58" s="17" t="str">
        <x:v>a transformation-style Reel showing how the product changes the room</x:v>
      </x:c>
      <x:c r="Q58" s="17" t="str">
        <x:v>Strong category fit; creator terms were not confirmed on a public official page. Pitch directly and confirm geography, compensation, usage rights and shipping. Public address confirmed on the cited source.</x:v>
      </x:c>
      <x:c r="R58" s="17" t="n">
        <x:v>5</x:v>
      </x:c>
      <x:c r="S58" s="17" t="str">
        <x:v>https://www.umbra.com/pages/affiliate-program</x:v>
      </x:c>
      <x:c r="T58" s="17" t="str">
        <x:v>NO</x:v>
      </x:c>
      <x:c r="U58" s="17" t="str"/>
      <x:c r="V58" s="17" t="str">
        <x:v>General</x:v>
      </x:c>
      <x:c r="W58" s="17" t="str">
        <x:v>High</x:v>
      </x:c>
      <x:c r="X58" s="17" t="str">
        <x:v>Umbra: one room, new direction</x:v>
      </x:c>
      <x:c r="Y58" s="17" t="str">
        <x:v>Hi — I’m reaching Umbra from Housora. I use Housora makeovers to give Umbra products context beyond a standard post. The detail I would build around for Umbra is its functional, compact home accessories. The treatment would use a room-finishing transformation, with a concise Umbra before-and-after reveal. I can attach a concise Housora audience snapshot for the Umbra review. May this be routed internally to the Umbra marketing contact? Would the relevant Umbra colleague consider a brief proposal?</x:v>
      </x:c>
      <x:c r="Z58" s="17" t="str"/>
      <x:c r="AA58" s="17" t="str">
        <x:v>Affiliate team</x:v>
      </x:c>
      <x:c r="AB58" s="17" t="str">
        <x:v>Official affiliate page</x:v>
      </x:c>
      <x:c r="AC58" s="17" t="str">
        <x:v>https://www.umbra.com/pages/affiliate-program</x:v>
      </x:c>
      <x:c r="AD58" s="17" t="str">
        <x:v>2026-09-01</x:v>
      </x:c>
      <x:c r="AE58" s="17" t="str">
        <x:v>No public residency restriction confirmed</x:v>
      </x:c>
      <x:c r="AF58" s="17" t="str">
        <x:v>Email: affiliates@umbra.com</x:v>
      </x:c>
      <x:c r="AG58" s="17" t="str">
        <x:v>Send the customized email and follow up once after 7–10 days.</x:v>
      </x:c>
      <x:c r="AH58" s="17" t="str">
        <x:v>Official contact/about pages; Creator/influencer/partnership pages; Affiliate pages; Press/media/newsroom pages; Indexed official-domain pages; Official PDFs where indexed; Regional/corporate routes</x:v>
      </x:c>
      <x:c r="AI58" s="17" t="str">
        <x:v>Tier 3 — General</x:v>
      </x:c>
    </x:row>
    <x:row r="59" ht="90" customHeight="1">
      <x:c r="A59" s="17" t="str">
        <x:v>Fredesigner</x:v>
      </x:c>
      <x:c r="B59" s="17" t="str">
        <x:v>Furniture &amp; decor</x:v>
      </x:c>
      <x:c r="C59" s="17" t="str">
        <x:v>https://www.fredesigner.com</x:v>
      </x:c>
      <x:c r="D59" s="17" t="str">
        <x:v>https://www.fredesigner.com/pages/creator-affiliate-program</x:v>
      </x:c>
      <x:c r="E59" s="17" t="str">
        <x:v>support@fredesigner.com</x:v>
      </x:c>
      <x:c r="F59" s="17" t="str">
        <x:v>Creator application</x:v>
      </x:c>
      <x:c r="G59" s="17" t="str">
        <x:v>Paid creator + affiliate + usage rights</x:v>
      </x:c>
      <x:c r="H59" s="17" t="str">
        <x:v>Yes</x:v>
      </x:c>
      <x:c r="I59" s="17" t="str">
        <x:v>Yes</x:v>
      </x:c>
      <x:c r="J59" s="17" t="str">
        <x:v>Unclear</x:v>
      </x:c>
      <x:c r="K59" s="17" t="str">
        <x:v>Unclear</x:v>
      </x:c>
      <x:c r="L59" s="17" t="str">
        <x:v>Unclear</x:v>
      </x:c>
      <x:c r="M59" s="17" t="str">
        <x:v>Not stated</x:v>
      </x:c>
      <x:c r="N59" s="17" t="str">
        <x:v>Not stated</x:v>
      </x:c>
      <x:c r="O59" s="17" t="str">
        <x:v>Not stated</x:v>
      </x:c>
      <x:c r="P59" s="17" t="str">
        <x:v>a room-layout transformation Reel comparing configurations</x:v>
      </x:c>
      <x:c r="Q59" s="17" t="str">
        <x:v>Strong category fit; creator terms were not confirmed on a public official page. Pitch directly and confirm geography, compensation, usage rights and shipping. Public address confirmed on the cited source.</x:v>
      </x:c>
      <x:c r="R59" s="17" t="n">
        <x:v>9</x:v>
      </x:c>
      <x:c r="S59" s="17" t="str">
        <x:v>https://www.fredesigner.com/pages/press</x:v>
      </x:c>
      <x:c r="T59" s="17" t="str">
        <x:v>NO</x:v>
      </x:c>
      <x:c r="U59" s="17" t="str"/>
      <x:c r="V59" s="17" t="str">
        <x:v>Customer Support</x:v>
      </x:c>
      <x:c r="W59" s="17" t="str">
        <x:v>High</x:v>
      </x:c>
      <x:c r="X59" s="17" t="str">
        <x:v>A Housora concept for Fredesigner</x:v>
      </x:c>
      <x:c r="Y59" s="17" t="str">
        <x:v>Hi Fredesigner, my Housora content helps viewers compare design choices in the same room. I only need the correct business contact at this stage. The idea would use Fredesigner in a furniture and layout transformation focused on flow and visual balance. Would you route this note to the colleague responsible for creator work?</x:v>
      </x:c>
      <x:c r="Z59" s="17" t="str"/>
      <x:c r="AA59" s="17" t="str"/>
      <x:c r="AB59" s="17" t="str">
        <x:v>Official press/media page</x:v>
      </x:c>
      <x:c r="AC59" s="17" t="str">
        <x:v>https://www.fredesigner.com/pages/press</x:v>
      </x:c>
      <x:c r="AD59" s="17" t="str">
        <x:v>2026-09-01</x:v>
      </x:c>
      <x:c r="AE59" s="17" t="str">
        <x:v>No public residency restriction confirmed</x:v>
      </x:c>
      <x:c r="AF59" s="17" t="str">
        <x:v>Email: support@fredesigner.com</x:v>
      </x:c>
      <x:c r="AG59" s="17" t="str">
        <x:v>Request the correct marketing, PR or creator-partnership contact only.</x:v>
      </x:c>
      <x:c r="AH59" s="17" t="str">
        <x:v>Official contact/about pages; Creator/influencer/partnership pages; Affiliate pages; Press/media/newsroom pages; Indexed official-domain pages; Official PDFs where indexed; Regional/corporate routes</x:v>
      </x:c>
      <x:c r="AI59" s="17" t="str">
        <x:v>Tier 4 — Support Routing</x:v>
      </x:c>
    </x:row>
    <x:row r="60" ht="90" customHeight="1">
      <x:c r="A60" s="17" t="str">
        <x:v>Wallpaperdirect</x:v>
      </x:c>
      <x:c r="B60" s="17" t="str">
        <x:v>Wallpaper</x:v>
      </x:c>
      <x:c r="C60" s="17" t="str">
        <x:v>https://www.wallpaperdirect.com</x:v>
      </x:c>
      <x:c r="D60" s="17" t="str"/>
      <x:c r="E60" s="17" t="str">
        <x:v>help@wallpaperdirect.com</x:v>
      </x:c>
      <x:c r="F60" s="17" t="str">
        <x:v>Email first; Instagram DM @wallpaperdirect</x:v>
      </x:c>
      <x:c r="G60" s="17" t="str">
        <x:v>Direct outreach</x:v>
      </x:c>
      <x:c r="H60" s="17" t="str">
        <x:v>Unclear</x:v>
      </x:c>
      <x:c r="I60" s="17" t="str">
        <x:v>Unclear</x:v>
      </x:c>
      <x:c r="J60" s="17" t="str">
        <x:v>Unclear</x:v>
      </x:c>
      <x:c r="K60" s="17" t="str">
        <x:v>Yes</x:v>
      </x:c>
      <x:c r="L60" s="17" t="str">
        <x:v>No</x:v>
      </x:c>
      <x:c r="M60" s="17" t="str">
        <x:v>Not stated</x:v>
      </x:c>
      <x:c r="N60" s="17" t="str">
        <x:v>Not stated</x:v>
      </x:c>
      <x:c r="O60" s="17" t="str">
        <x:v>Customer Support</x:v>
      </x:c>
      <x:c r="P60" s="17" t="str">
        <x:v>a wall-transformation Reel with audience voting</x:v>
      </x:c>
      <x:c r="Q60" s="17" t="str">
        <x:v>Strong category fit; creator terms were not confirmed on a public official page. Pitch directly and confirm geography, compensation, usage rights and shipping. Public address confirmed on the cited source.</x:v>
      </x:c>
      <x:c r="R60" s="17" t="n">
        <x:v>9</x:v>
      </x:c>
      <x:c r="S60" s="17" t="str">
        <x:v>https://blog.wallpaperdirect.com/fruit-wallpaper-design-the-new-still-life/</x:v>
      </x:c>
      <x:c r="T60" s="17" t="str">
        <x:v>NO</x:v>
      </x:c>
      <x:c r="U60" s="17" t="str"/>
      <x:c r="V60" s="17" t="str">
        <x:v>Customer Support</x:v>
      </x:c>
      <x:c r="W60" s="17" t="str">
        <x:v>Medium</x:v>
      </x:c>
      <x:c r="X60" s="17" t="str">
        <x:v>Room shift with Wallpaperdirect Wallpaper</x:v>
      </x:c>
      <x:c r="Y60" s="17" t="str">
        <x:v>Hi Wallpaperdirect team, I run Housora, an interior-design page focused on practical room changes. The idea would use Wallpaperdirect in one wall visualized in contrasting patterns and colorways, ending with an audience choice. Would you please forward this request to the team responsible for creator collaborations or communications?</x:v>
      </x:c>
      <x:c r="Z60" s="17" t="str"/>
      <x:c r="AA60" s="17" t="str"/>
      <x:c r="AB60" s="17" t="str">
        <x:v>Official website page</x:v>
      </x:c>
      <x:c r="AC60" s="17" t="str">
        <x:v>https://blog.wallpaperdirect.com/fruit-wallpaper-design-the-new-still-life/</x:v>
      </x:c>
      <x:c r="AD60" s="17" t="str">
        <x:v>2026-09-01</x:v>
      </x:c>
      <x:c r="AE60" s="17" t="str">
        <x:v>International creators indicated as accepted</x:v>
      </x:c>
      <x:c r="AF60" s="17" t="str">
        <x:v>Email: help@wallpaperdirect.com</x:v>
      </x:c>
      <x:c r="AG60" s="17" t="str">
        <x:v>Request the correct marketing, PR or creator-partnership contact only.</x:v>
      </x:c>
      <x:c r="AH60" s="17" t="str">
        <x:v>Official contact/about pages; Creator/influencer/partnership pages; Affiliate pages; Press/media/newsroom pages; Indexed official-domain pages; Official PDFs where indexed; Regional/corporate routes</x:v>
      </x:c>
      <x:c r="AI60" s="17" t="str">
        <x:v>Tier 4 — Support Routing</x:v>
      </x:c>
    </x:row>
    <x:row r="61" ht="90" customHeight="1">
      <x:c r="A61" s="17" t="str">
        <x:v>Burrow</x:v>
      </x:c>
      <x:c r="B61" s="17" t="str">
        <x:v>Furniture</x:v>
      </x:c>
      <x:c r="C61" s="17" t="str">
        <x:v>https://burrow.com</x:v>
      </x:c>
      <x:c r="D61" s="17" t="str"/>
      <x:c r="E61" s="17" t="str">
        <x:v>support@burrow.com</x:v>
      </x:c>
      <x:c r="F61" s="17" t="str">
        <x:v>Email first; Contact form or Instagram DM</x:v>
      </x:c>
      <x:c r="G61" s="17" t="str">
        <x:v>Direct outreach target — no public creator program verified</x:v>
      </x:c>
      <x:c r="H61" s="17" t="str">
        <x:v>Unclear</x:v>
      </x:c>
      <x:c r="I61" s="17" t="str">
        <x:v>Unclear</x:v>
      </x:c>
      <x:c r="J61" s="17" t="str">
        <x:v>Unclear</x:v>
      </x:c>
      <x:c r="K61" s="17" t="str">
        <x:v>Unclear</x:v>
      </x:c>
      <x:c r="L61" s="17" t="str">
        <x:v>Unclear</x:v>
      </x:c>
      <x:c r="M61" s="17" t="str">
        <x:v>Not stated</x:v>
      </x:c>
      <x:c r="N61" s="17" t="str">
        <x:v>Not stated</x:v>
      </x:c>
      <x:c r="O61" s="17" t="str">
        <x:v>Customer Support</x:v>
      </x:c>
      <x:c r="P61" s="17" t="str">
        <x:v>a room-layout transformation Reel comparing configurations</x:v>
      </x:c>
      <x:c r="Q61" s="17" t="str">
        <x:v>Strong category fit; creator terms were not confirmed on a public official page. Pitch directly and confirm geography, compensation, usage rights and shipping. Public address confirmed on the cited source.</x:v>
      </x:c>
      <x:c r="R61" s="17" t="n">
        <x:v>8</x:v>
      </x:c>
      <x:c r="S61" s="17" t="str">
        <x:v>https://burrow.com/collections/credenzas-media-storage</x:v>
      </x:c>
      <x:c r="T61" s="17" t="str">
        <x:v>NO</x:v>
      </x:c>
      <x:c r="U61" s="17" t="str"/>
      <x:c r="V61" s="17" t="str">
        <x:v>Customer Support</x:v>
      </x:c>
      <x:c r="W61" s="17" t="str">
        <x:v>High</x:v>
      </x:c>
      <x:c r="X61" s="17" t="str">
        <x:v>Showing Burrow in a room makeover</x:v>
      </x:c>
      <x:c r="Y61" s="17" t="str">
        <x:v>Hello, I publish concise interior before-and-afters on Housora and want to discuss furniture lines where proportion and layout can transform room flow. The idea would use Burrow in a furniture and layout transformation focused on flow and visual balance. Could you share the email for the person handling creator partnerships, marketing or PR?</x:v>
      </x:c>
      <x:c r="Z61" s="17" t="str"/>
      <x:c r="AA61" s="17" t="str"/>
      <x:c r="AB61" s="17" t="str">
        <x:v>Official website page</x:v>
      </x:c>
      <x:c r="AC61" s="17" t="str">
        <x:v>https://burrow.com/collections/credenzas-media-storage</x:v>
      </x:c>
      <x:c r="AD61" s="17" t="str">
        <x:v>2026-09-01</x:v>
      </x:c>
      <x:c r="AE61" s="17" t="str">
        <x:v>No public residency restriction confirmed</x:v>
      </x:c>
      <x:c r="AF61" s="17" t="str">
        <x:v>Email: support@burrow.com</x:v>
      </x:c>
      <x:c r="AG61" s="17" t="str">
        <x:v>Request the correct marketing, PR or creator-partnership contact only.</x:v>
      </x:c>
      <x:c r="AH61" s="17" t="str">
        <x:v>Official contact/about pages; Creator/influencer/partnership pages; Affiliate pages; Press/media/newsroom pages; Indexed official-domain pages; Official PDFs where indexed; Regional/corporate routes</x:v>
      </x:c>
      <x:c r="AI61" s="17" t="str">
        <x:v>Tier 4 — Support Routing</x:v>
      </x:c>
    </x:row>
    <x:row r="62" ht="90" customHeight="1">
      <x:c r="A62" s="17" t="str">
        <x:v>West Elm</x:v>
      </x:c>
      <x:c r="B62" s="17" t="str">
        <x:v>Furniture &amp; decor</x:v>
      </x:c>
      <x:c r="C62" s="17" t="str">
        <x:v>https://www.westelm.com</x:v>
      </x:c>
      <x:c r="D62" s="17" t="str"/>
      <x:c r="E62" s="17" t="str">
        <x:v>customerservice@westelm.com</x:v>
      </x:c>
      <x:c r="F62" s="17" t="str">
        <x:v>Contact form or Instagram DM</x:v>
      </x:c>
      <x:c r="G62" s="17" t="str">
        <x:v>Direct outreach target — no public creator program verified</x:v>
      </x:c>
      <x:c r="H62" s="17" t="str">
        <x:v>Unclear</x:v>
      </x:c>
      <x:c r="I62" s="17" t="str">
        <x:v>Unclear</x:v>
      </x:c>
      <x:c r="J62" s="17" t="str">
        <x:v>Unclear</x:v>
      </x:c>
      <x:c r="K62" s="17" t="str">
        <x:v>Unclear</x:v>
      </x:c>
      <x:c r="L62" s="17" t="str">
        <x:v>Unclear</x:v>
      </x:c>
      <x:c r="M62" s="17" t="str">
        <x:v>Not stated</x:v>
      </x:c>
      <x:c r="N62" s="17" t="str">
        <x:v>Not stated</x:v>
      </x:c>
      <x:c r="O62" s="17" t="str">
        <x:v>Not stated</x:v>
      </x:c>
      <x:c r="P62" s="17" t="str">
        <x:v>a room-layout transformation Reel comparing configurations</x:v>
      </x:c>
      <x:c r="Q62" s="17" t="str">
        <x:v>Strong category fit; creator terms were not confirmed on a public official page. Pitch directly and confirm geography, compensation, usage rights and shipping. Public address confirmed on the cited source.</x:v>
      </x:c>
      <x:c r="R62" s="17" t="n">
        <x:v>8</x:v>
      </x:c>
      <x:c r="S62" s="17" t="str">
        <x:v>https://www.westelm.com/customer-service/email-us/?cm_re=GlobalLinks-_-Footer-_-ContactUs</x:v>
      </x:c>
      <x:c r="T62" s="17" t="str">
        <x:v>NO</x:v>
      </x:c>
      <x:c r="U62" s="17" t="str"/>
      <x:c r="V62" s="17" t="str">
        <x:v>Customer Support</x:v>
      </x:c>
      <x:c r="W62" s="17" t="str">
        <x:v>High</x:v>
      </x:c>
      <x:c r="X62" s="17" t="str">
        <x:v>A practical visual story for West Elm</x:v>
      </x:c>
      <x:c r="Y62" s="17" t="str">
        <x:v>Hello West Elm team, Housora produces transformation-led visual stories about interiors. I only need the correct business contact at this stage. The idea would use West Elm in a furniture and layout transformation focused on flow and visual balance. Who is the right person to contact about a possible creator-led room feature?</x:v>
      </x:c>
      <x:c r="Z62" s="17" t="str"/>
      <x:c r="AA62" s="17" t="str"/>
      <x:c r="AB62" s="17" t="str">
        <x:v>Official website page</x:v>
      </x:c>
      <x:c r="AC62" s="17" t="str">
        <x:v>https://www.westelm.com/customer-service/email-us/?cm_re=GlobalLinks-_-Footer-_-ContactUs</x:v>
      </x:c>
      <x:c r="AD62" s="17" t="str">
        <x:v>2026-09-01</x:v>
      </x:c>
      <x:c r="AE62" s="17" t="str">
        <x:v>No public residency restriction confirmed</x:v>
      </x:c>
      <x:c r="AF62" s="17" t="str">
        <x:v>Email: customerservice@westelm.com</x:v>
      </x:c>
      <x:c r="AG62" s="17" t="str">
        <x:v>Request the correct marketing, PR or creator-partnership contact only.</x:v>
      </x:c>
      <x:c r="AH62" s="17" t="str">
        <x:v>Official contact/about pages; Creator/influencer/partnership pages; Affiliate pages; Press/media/newsroom pages; Indexed official-domain pages; Official PDFs where indexed; Regional/corporate routes</x:v>
      </x:c>
      <x:c r="AI62" s="17" t="str">
        <x:v>Tier 4 — Support Routing</x:v>
      </x:c>
    </x:row>
    <x:row r="63" ht="90" customHeight="1">
      <x:c r="A63" s="17" t="str">
        <x:v>Flos</x:v>
      </x:c>
      <x:c r="B63" s="17" t="str">
        <x:v>Lighting</x:v>
      </x:c>
      <x:c r="C63" s="17" t="str">
        <x:v>https://flos.com</x:v>
      </x:c>
      <x:c r="D63" s="17" t="str"/>
      <x:c r="E63" s="17" t="str">
        <x:v>customer.service@flos.com</x:v>
      </x:c>
      <x:c r="F63" s="17" t="str">
        <x:v>Email first; Contact form or Instagram DM</x:v>
      </x:c>
      <x:c r="G63" s="17" t="str">
        <x:v>Direct outreach target — no public creator program verified</x:v>
      </x:c>
      <x:c r="H63" s="17" t="str">
        <x:v>Unclear</x:v>
      </x:c>
      <x:c r="I63" s="17" t="str">
        <x:v>Unclear</x:v>
      </x:c>
      <x:c r="J63" s="17" t="str">
        <x:v>Unclear</x:v>
      </x:c>
      <x:c r="K63" s="17" t="str">
        <x:v>Unclear</x:v>
      </x:c>
      <x:c r="L63" s="17" t="str">
        <x:v>Unclear</x:v>
      </x:c>
      <x:c r="M63" s="17" t="str">
        <x:v>Not stated</x:v>
      </x:c>
      <x:c r="N63" s="17" t="str">
        <x:v>Not stated</x:v>
      </x:c>
      <x:c r="O63" s="17" t="str">
        <x:v>Customer Support</x:v>
      </x:c>
      <x:c r="P63" s="17" t="str">
        <x:v>a lighting-layer makeover showing mood changes</x:v>
      </x:c>
      <x:c r="Q63" s="17" t="str">
        <x:v>Strong category fit; creator terms were not confirmed on a public official page. Pitch directly and confirm geography, compensation, usage rights and shipping. Public address confirmed on the cited source.</x:v>
      </x:c>
      <x:c r="R63" s="17" t="n">
        <x:v>7</x:v>
      </x:c>
      <x:c r="S63" s="17" t="str">
        <x:v>https://flos.com/en/wo/</x:v>
      </x:c>
      <x:c r="T63" s="17" t="str">
        <x:v>NO</x:v>
      </x:c>
      <x:c r="U63" s="17" t="str"/>
      <x:c r="V63" s="17" t="str">
        <x:v>Customer Support</x:v>
      </x:c>
      <x:c r="W63" s="17" t="str">
        <x:v>Medium</x:v>
      </x:c>
      <x:c r="X63" s="17" t="str">
        <x:v>Lighting transformation for Flos</x:v>
      </x:c>
      <x:c r="Y63" s="17" t="str">
        <x:v>Hello, I’m trying to reach the correct colleague at Flos from my interiors page, Housora. The idea would use Flos in the same space shown with several lighting choices to compare mood and focal points. Could you point me to the appropriate marketing, PR or partnerships contact?</x:v>
      </x:c>
      <x:c r="Z63" s="17" t="str"/>
      <x:c r="AA63" s="17" t="str"/>
      <x:c r="AB63" s="17" t="str">
        <x:v>Official website page</x:v>
      </x:c>
      <x:c r="AC63" s="17" t="str">
        <x:v>https://flos.com/en/wo/</x:v>
      </x:c>
      <x:c r="AD63" s="17" t="str">
        <x:v>2026-09-01</x:v>
      </x:c>
      <x:c r="AE63" s="17" t="str">
        <x:v>No public residency restriction confirmed</x:v>
      </x:c>
      <x:c r="AF63" s="17" t="str">
        <x:v>Email: customer.service@flos.com</x:v>
      </x:c>
      <x:c r="AG63" s="17" t="str">
        <x:v>Request the correct marketing, PR or creator-partnership contact only.</x:v>
      </x:c>
      <x:c r="AH63" s="17" t="str">
        <x:v>Official contact/about pages; Creator/influencer/partnership pages; Affiliate pages; Press/media/newsroom pages; Indexed official-domain pages; Official PDFs where indexed; Regional/corporate routes</x:v>
      </x:c>
      <x:c r="AI63" s="17" t="str">
        <x:v>Tier 4 — Support Routing</x:v>
      </x:c>
    </x:row>
    <x:row r="64" ht="90" customHeight="1">
      <x:c r="A64" s="17" t="str">
        <x:v>Photowall</x:v>
      </x:c>
      <x:c r="B64" s="17" t="str">
        <x:v>Wallpaper &amp; wall art</x:v>
      </x:c>
      <x:c r="C64" s="17" t="str">
        <x:v>https://www.photowall.com</x:v>
      </x:c>
      <x:c r="D64" s="17" t="str"/>
      <x:c r="E64" s="17" t="str">
        <x:v>customerservice@photowall.com</x:v>
      </x:c>
      <x:c r="F64" s="17" t="str">
        <x:v>Email first; Contact form or Instagram DM</x:v>
      </x:c>
      <x:c r="G64" s="17" t="str">
        <x:v>Direct outreach target — no public creator program verified</x:v>
      </x:c>
      <x:c r="H64" s="17" t="str">
        <x:v>Unclear</x:v>
      </x:c>
      <x:c r="I64" s="17" t="str">
        <x:v>Unclear</x:v>
      </x:c>
      <x:c r="J64" s="17" t="str">
        <x:v>Unclear</x:v>
      </x:c>
      <x:c r="K64" s="17" t="str">
        <x:v>Unclear</x:v>
      </x:c>
      <x:c r="L64" s="17" t="str">
        <x:v>Unclear</x:v>
      </x:c>
      <x:c r="M64" s="17" t="str">
        <x:v>Not stated</x:v>
      </x:c>
      <x:c r="N64" s="17" t="str">
        <x:v>Not stated</x:v>
      </x:c>
      <x:c r="O64" s="17" t="str">
        <x:v>Customer Support</x:v>
      </x:c>
      <x:c r="P64" s="17" t="str">
        <x:v>a wall-transformation Reel with audience voting</x:v>
      </x:c>
      <x:c r="Q64" s="17" t="str">
        <x:v>Strong category fit; creator terms were not confirmed on a public official page. Pitch directly and confirm geography, compensation, usage rights and shipping. Public address confirmed on the cited source.</x:v>
      </x:c>
      <x:c r="R64" s="17" t="n">
        <x:v>7</x:v>
      </x:c>
      <x:c r="S64" s="17" t="str">
        <x:v>https://www.photowall.com/us/customer-service/contact-us</x:v>
      </x:c>
      <x:c r="T64" s="17" t="str">
        <x:v>NO</x:v>
      </x:c>
      <x:c r="U64" s="17" t="str"/>
      <x:c r="V64" s="17" t="str">
        <x:v>Customer Support</x:v>
      </x:c>
      <x:c r="W64" s="17" t="str">
        <x:v>High</x:v>
      </x:c>
      <x:c r="X64" s="17" t="str">
        <x:v>Photowall room-comparison idea</x:v>
      </x:c>
      <x:c r="Y64" s="17" t="str">
        <x:v>Hi support team — I represent Housora, a home-inspiration page with a strong US/UK audience segment. The idea would use Photowall in one wall visualized in contrasting patterns and colorways, ending with an audience choice. Please direct me to whoever reviews creator-content proposals for the brand.</x:v>
      </x:c>
      <x:c r="Z64" s="17" t="str"/>
      <x:c r="AA64" s="17" t="str"/>
      <x:c r="AB64" s="17" t="str">
        <x:v>Official website page</x:v>
      </x:c>
      <x:c r="AC64" s="17" t="str">
        <x:v>https://www.photowall.com/us/customer-service/contact-us</x:v>
      </x:c>
      <x:c r="AD64" s="17" t="str">
        <x:v>2026-09-01</x:v>
      </x:c>
      <x:c r="AE64" s="17" t="str">
        <x:v>No public residency restriction confirmed</x:v>
      </x:c>
      <x:c r="AF64" s="17" t="str">
        <x:v>Email: customerservice@photowall.com</x:v>
      </x:c>
      <x:c r="AG64" s="17" t="str">
        <x:v>Request the correct marketing, PR or creator-partnership contact only.</x:v>
      </x:c>
      <x:c r="AH64" s="17" t="str">
        <x:v>Official contact/about pages; Creator/influencer/partnership pages; Affiliate pages; Press/media/newsroom pages; Indexed official-domain pages; Official PDFs where indexed; Regional/corporate routes</x:v>
      </x:c>
      <x:c r="AI64" s="17" t="str">
        <x:v>Tier 4 — Support Routing</x:v>
      </x:c>
    </x:row>
    <x:row r="65" ht="90" customHeight="1">
      <x:c r="A65" s="17" t="str">
        <x:v>RugPadUSA</x:v>
      </x:c>
      <x:c r="B65" s="17" t="str">
        <x:v>Rug pads</x:v>
      </x:c>
      <x:c r="C65" s="17" t="str">
        <x:v>https://www.rugpadusa.com</x:v>
      </x:c>
      <x:c r="D65" s="17" t="str"/>
      <x:c r="E65" s="17" t="str">
        <x:v>customerservice@rugpadusa.com</x:v>
      </x:c>
      <x:c r="F65" s="17" t="str">
        <x:v>Email first; Contact form or Instagram DM</x:v>
      </x:c>
      <x:c r="G65" s="17" t="str">
        <x:v>Direct outreach target — no public creator program verified</x:v>
      </x:c>
      <x:c r="H65" s="17" t="str">
        <x:v>Unclear</x:v>
      </x:c>
      <x:c r="I65" s="17" t="str">
        <x:v>Unclear</x:v>
      </x:c>
      <x:c r="J65" s="17" t="str">
        <x:v>Unclear</x:v>
      </x:c>
      <x:c r="K65" s="17" t="str">
        <x:v>Unclear</x:v>
      </x:c>
      <x:c r="L65" s="17" t="str">
        <x:v>Unclear</x:v>
      </x:c>
      <x:c r="M65" s="17" t="str">
        <x:v>Not stated</x:v>
      </x:c>
      <x:c r="N65" s="17" t="str">
        <x:v>Not stated</x:v>
      </x:c>
      <x:c r="O65" s="17" t="str">
        <x:v>Customer Support</x:v>
      </x:c>
      <x:c r="P65" s="17" t="str">
        <x:v>a transformation-style Reel showing how the product changes the room</x:v>
      </x:c>
      <x:c r="Q65" s="17" t="str">
        <x:v>Strong category fit; creator terms were not confirmed on a public official page. Pitch directly and confirm geography, compensation, usage rights and shipping. Public address confirmed on the cited source.</x:v>
      </x:c>
      <x:c r="R65" s="17" t="n">
        <x:v>7</x:v>
      </x:c>
      <x:c r="S65" s="17" t="str">
        <x:v>https://www.rugpadusa.com/</x:v>
      </x:c>
      <x:c r="T65" s="17" t="str">
        <x:v>NO</x:v>
      </x:c>
      <x:c r="U65" s="17" t="str"/>
      <x:c r="V65" s="17" t="str">
        <x:v>Customer Support</x:v>
      </x:c>
      <x:c r="W65" s="17" t="str">
        <x:v>Medium</x:v>
      </x:c>
      <x:c r="X65" s="17" t="str">
        <x:v>A Housora concept for RugPadUSA</x:v>
      </x:c>
      <x:c r="Y65" s="17" t="str">
        <x:v>Hi RugPadUSA, my Housora content helps viewers compare design choices in the same room. I only need the correct business contact at this stage. The idea would use RugPadUSA in one room styled with three rug directions, followed by a viewer vote. Would you route this note to the colleague responsible for creator work?</x:v>
      </x:c>
      <x:c r="Z65" s="17" t="str"/>
      <x:c r="AA65" s="17" t="str"/>
      <x:c r="AB65" s="17" t="str">
        <x:v>Official website page</x:v>
      </x:c>
      <x:c r="AC65" s="17" t="str">
        <x:v>https://www.rugpadusa.com/</x:v>
      </x:c>
      <x:c r="AD65" s="17" t="str">
        <x:v>2026-09-01</x:v>
      </x:c>
      <x:c r="AE65" s="17" t="str">
        <x:v>No public residency restriction confirmed</x:v>
      </x:c>
      <x:c r="AF65" s="17" t="str">
        <x:v>Email: customerservice@rugpadusa.com</x:v>
      </x:c>
      <x:c r="AG65" s="17" t="str">
        <x:v>Request the correct marketing, PR or creator-partnership contact only.</x:v>
      </x:c>
      <x:c r="AH65" s="17" t="str">
        <x:v>Official contact/about pages; Creator/influencer/partnership pages; Affiliate pages; Press/media/newsroom pages; Indexed official-domain pages; Official PDFs where indexed; Regional/corporate routes</x:v>
      </x:c>
      <x:c r="AI65" s="17" t="str">
        <x:v>Tier 4 — Support Routing</x:v>
      </x:c>
    </x:row>
    <x:row r="66" ht="90" customHeight="1">
      <x:c r="A66" s="17" t="str">
        <x:v>Sanderson Design Group</x:v>
      </x:c>
      <x:c r="B66" s="17" t="str">
        <x:v>Wallpaper &amp; textiles</x:v>
      </x:c>
      <x:c r="C66" s="17" t="str">
        <x:v>https://sandersondesigngroup.com</x:v>
      </x:c>
      <x:c r="D66" s="17" t="str"/>
      <x:c r="E66" s="17" t="str">
        <x:v>support@sanderson.design</x:v>
      </x:c>
      <x:c r="F66" s="17" t="str">
        <x:v>Contact form or Instagram DM</x:v>
      </x:c>
      <x:c r="G66" s="17" t="str">
        <x:v>Direct outreach target — no public creator program verified</x:v>
      </x:c>
      <x:c r="H66" s="17" t="str">
        <x:v>Unclear</x:v>
      </x:c>
      <x:c r="I66" s="17" t="str">
        <x:v>Unclear</x:v>
      </x:c>
      <x:c r="J66" s="17" t="str">
        <x:v>Unclear</x:v>
      </x:c>
      <x:c r="K66" s="17" t="str">
        <x:v>Unclear</x:v>
      </x:c>
      <x:c r="L66" s="17" t="str">
        <x:v>Unclear</x:v>
      </x:c>
      <x:c r="M66" s="17" t="str">
        <x:v>Not stated</x:v>
      </x:c>
      <x:c r="N66" s="17" t="str">
        <x:v>Not stated</x:v>
      </x:c>
      <x:c r="O66" s="17" t="str">
        <x:v>Not stated</x:v>
      </x:c>
      <x:c r="P66" s="17" t="str">
        <x:v>a wall-transformation Reel with audience voting</x:v>
      </x:c>
      <x:c r="Q66" s="17" t="str">
        <x:v>Strong category fit; creator terms were not confirmed on a public official page. Pitch directly and confirm geography, compensation, usage rights and shipping. Public address confirmed on the cited source.</x:v>
      </x:c>
      <x:c r="R66" s="17" t="n">
        <x:v>7</x:v>
      </x:c>
      <x:c r="S66" s="17" t="str">
        <x:v>https://www.sanderson.design/</x:v>
      </x:c>
      <x:c r="T66" s="17" t="str">
        <x:v>NO</x:v>
      </x:c>
      <x:c r="U66" s="17" t="str"/>
      <x:c r="V66" s="17" t="str">
        <x:v>Customer Support</x:v>
      </x:c>
      <x:c r="W66" s="17" t="str">
        <x:v>Medium</x:v>
      </x:c>
      <x:c r="X66" s="17" t="str">
        <x:v>Room shift with Sanderson Design Group Wallpaper</x:v>
      </x:c>
      <x:c r="Y66" s="17" t="str">
        <x:v>Hi Sanderson Design Group team, I run Housora, an interior-design page focused on practical room changes. The idea would use Sanderson Design Group in one wall visualized in contrasting patterns and colorways, ending with an audience choice. Would you please forward this request to the team responsible for creator collaborations or communications?</x:v>
      </x:c>
      <x:c r="Z66" s="17" t="str"/>
      <x:c r="AA66" s="17" t="str"/>
      <x:c r="AB66" s="17" t="str">
        <x:v>Official website page</x:v>
      </x:c>
      <x:c r="AC66" s="17" t="str">
        <x:v>https://www.sanderson.design/</x:v>
      </x:c>
      <x:c r="AD66" s="17" t="str">
        <x:v>2026-09-01</x:v>
      </x:c>
      <x:c r="AE66" s="17" t="str">
        <x:v>No public residency restriction confirmed</x:v>
      </x:c>
      <x:c r="AF66" s="17" t="str">
        <x:v>Email: support@sanderson.design</x:v>
      </x:c>
      <x:c r="AG66" s="17" t="str">
        <x:v>Request the correct marketing, PR or creator-partnership contact only.</x:v>
      </x:c>
      <x:c r="AH66" s="17" t="str">
        <x:v>Official contact/about pages; Creator/influencer/partnership pages; Affiliate pages; Press/media/newsroom pages; Indexed official-domain pages; Official PDFs where indexed; Regional/corporate routes</x:v>
      </x:c>
      <x:c r="AI66" s="17" t="str">
        <x:v>Tier 4 — Support Routing</x:v>
      </x:c>
    </x:row>
    <x:row r="67" ht="90" customHeight="1">
      <x:c r="A67" s="17" t="str">
        <x:v>Tempaper</x:v>
      </x:c>
      <x:c r="B67" s="17" t="str">
        <x:v>Wallpaper</x:v>
      </x:c>
      <x:c r="C67" s="17" t="str">
        <x:v>https://tempaper.com</x:v>
      </x:c>
      <x:c r="D67" s="17" t="str"/>
      <x:c r="E67" s="17" t="str">
        <x:v>atyourservice@tempaper.com</x:v>
      </x:c>
      <x:c r="F67" s="17" t="str">
        <x:v>Contact form or Instagram DM</x:v>
      </x:c>
      <x:c r="G67" s="17" t="str">
        <x:v>Direct outreach target — no public creator program verified</x:v>
      </x:c>
      <x:c r="H67" s="17" t="str">
        <x:v>Unclear</x:v>
      </x:c>
      <x:c r="I67" s="17" t="str">
        <x:v>Unclear</x:v>
      </x:c>
      <x:c r="J67" s="17" t="str">
        <x:v>Unclear</x:v>
      </x:c>
      <x:c r="K67" s="17" t="str">
        <x:v>Unclear</x:v>
      </x:c>
      <x:c r="L67" s="17" t="str">
        <x:v>Unclear</x:v>
      </x:c>
      <x:c r="M67" s="17" t="str">
        <x:v>Not stated</x:v>
      </x:c>
      <x:c r="N67" s="17" t="str">
        <x:v>Not stated</x:v>
      </x:c>
      <x:c r="O67" s="17" t="str">
        <x:v>Not stated</x:v>
      </x:c>
      <x:c r="P67" s="17" t="str">
        <x:v>a wall-transformation Reel with audience voting</x:v>
      </x:c>
      <x:c r="Q67" s="17" t="str">
        <x:v>Strong category fit; creator terms were not confirmed on a public official page. Pitch directly and confirm geography, compensation, usage rights and shipping. Public address confirmed on the cited source.</x:v>
      </x:c>
      <x:c r="R67" s="17" t="n">
        <x:v>7</x:v>
      </x:c>
      <x:c r="S67" s="17" t="str">
        <x:v>https://tempaper.com/pages/affiliate</x:v>
      </x:c>
      <x:c r="T67" s="17" t="str">
        <x:v>NO</x:v>
      </x:c>
      <x:c r="U67" s="17" t="str"/>
      <x:c r="V67" s="17" t="str">
        <x:v>Customer Support</x:v>
      </x:c>
      <x:c r="W67" s="17" t="str">
        <x:v>High</x:v>
      </x:c>
      <x:c r="X67" s="17" t="str">
        <x:v>A Housora concept for Tempaper</x:v>
      </x:c>
      <x:c r="Y67" s="17" t="str">
        <x:v>Hi Tempaper, my Housora content helps viewers compare design choices in the same room. The idea would use Tempaper in one wall visualized in contrasting patterns and colorways, ending with an audience choice. Would you route this note to the colleague responsible for creator work?</x:v>
      </x:c>
      <x:c r="Z67" s="17" t="str"/>
      <x:c r="AA67" s="17" t="str"/>
      <x:c r="AB67" s="17" t="str">
        <x:v>Official affiliate page</x:v>
      </x:c>
      <x:c r="AC67" s="17" t="str">
        <x:v>https://tempaper.com/pages/affiliate</x:v>
      </x:c>
      <x:c r="AD67" s="17" t="str">
        <x:v>2026-09-01</x:v>
      </x:c>
      <x:c r="AE67" s="17" t="str">
        <x:v>No public residency restriction confirmed</x:v>
      </x:c>
      <x:c r="AF67" s="17" t="str">
        <x:v>Email: atyourservice@tempaper.com</x:v>
      </x:c>
      <x:c r="AG67" s="17" t="str">
        <x:v>Request the correct marketing, PR or creator-partnership contact only.</x:v>
      </x:c>
      <x:c r="AH67" s="17" t="str">
        <x:v>Official contact/about pages; Creator/influencer/partnership pages; Affiliate pages; Press/media/newsroom pages; Indexed official-domain pages; Official PDFs where indexed; Regional/corporate routes</x:v>
      </x:c>
      <x:c r="AI67" s="17" t="str">
        <x:v>Tier 4 — Support Routing</x:v>
      </x:c>
    </x:row>
    <x:row r="68" ht="90" customHeight="1">
      <x:c r="A68" s="17" t="str">
        <x:v>California Closets</x:v>
      </x:c>
      <x:c r="B68" s="17" t="str">
        <x:v>Storage</x:v>
      </x:c>
      <x:c r="C68" s="17" t="str">
        <x:v>https://www.californiaclosets.com</x:v>
      </x:c>
      <x:c r="D68" s="17" t="str"/>
      <x:c r="E68" s="17" t="str">
        <x:v>customer-service@calclosets.com</x:v>
      </x:c>
      <x:c r="F68" s="17" t="str">
        <x:v>Email first; Contact form or Instagram DM</x:v>
      </x:c>
      <x:c r="G68" s="17" t="str">
        <x:v>Direct outreach target — no public creator program verified</x:v>
      </x:c>
      <x:c r="H68" s="17" t="str">
        <x:v>Unclear</x:v>
      </x:c>
      <x:c r="I68" s="17" t="str">
        <x:v>Unclear</x:v>
      </x:c>
      <x:c r="J68" s="17" t="str">
        <x:v>Unclear</x:v>
      </x:c>
      <x:c r="K68" s="17" t="str">
        <x:v>Unclear</x:v>
      </x:c>
      <x:c r="L68" s="17" t="str">
        <x:v>Unclear</x:v>
      </x:c>
      <x:c r="M68" s="17" t="str">
        <x:v>Not stated</x:v>
      </x:c>
      <x:c r="N68" s="17" t="str">
        <x:v>Not stated</x:v>
      </x:c>
      <x:c r="O68" s="17" t="str">
        <x:v>Customer Support</x:v>
      </x:c>
      <x:c r="P68" s="17" t="str">
        <x:v>a small-space organization transformation</x:v>
      </x:c>
      <x:c r="Q68" s="17" t="str">
        <x:v>Strong category fit; creator terms were not confirmed on a public official page. Pitch directly and confirm geography, compensation, usage rights and shipping. Public address confirmed on the cited source.</x:v>
      </x:c>
      <x:c r="R68" s="17" t="n">
        <x:v>6</x:v>
      </x:c>
      <x:c r="S68" s="17" t="str">
        <x:v>https://www.californiaclosets.com/</x:v>
      </x:c>
      <x:c r="T68" s="17" t="str">
        <x:v>NO</x:v>
      </x:c>
      <x:c r="U68" s="17" t="str"/>
      <x:c r="V68" s="17" t="str">
        <x:v>Customer Support</x:v>
      </x:c>
      <x:c r="W68" s="17" t="str">
        <x:v>Medium</x:v>
      </x:c>
      <x:c r="X68" s="17" t="str">
        <x:v>Storage transformation for California Closets</x:v>
      </x:c>
      <x:c r="Y68" s="17" t="str">
        <x:v>Hello, I’m trying to reach the correct colleague at California Closets from my interiors page, Housora. I only need the correct business contact at this stage. The idea would use California Closets in a compact-space organization before-and-after with a clear functional payoff. Could you point me to the appropriate marketing, PR or partnerships contact?</x:v>
      </x:c>
      <x:c r="Z68" s="17" t="str"/>
      <x:c r="AA68" s="17" t="str"/>
      <x:c r="AB68" s="17" t="str">
        <x:v>Official website page</x:v>
      </x:c>
      <x:c r="AC68" s="17" t="str">
        <x:v>https://www.californiaclosets.com/</x:v>
      </x:c>
      <x:c r="AD68" s="17" t="str">
        <x:v>2026-09-01</x:v>
      </x:c>
      <x:c r="AE68" s="17" t="str">
        <x:v>No public creator-residency restriction confirmed</x:v>
      </x:c>
      <x:c r="AF68" s="17" t="str">
        <x:v>Email: customer-service@calclosets.com</x:v>
      </x:c>
      <x:c r="AG68" s="17" t="str">
        <x:v>Request the correct marketing, PR or creator-partnership contact only.</x:v>
      </x:c>
      <x:c r="AH68" s="17" t="str">
        <x:v>Official contact/about pages; Creator/influencer/partnership pages; Affiliate pages; Press/media/newsroom pages; Indexed official-domain pages; Official PDFs where indexed; Regional/corporate routes</x:v>
      </x:c>
      <x:c r="AI68" s="17" t="str">
        <x:v>Tier 4 — Support Routing</x:v>
      </x:c>
    </x:row>
    <x:row r="69" ht="90" customHeight="1">
      <x:c r="A69" s="17" t="str">
        <x:v>Dulux</x:v>
      </x:c>
      <x:c r="B69" s="17" t="str">
        <x:v>Paint</x:v>
      </x:c>
      <x:c r="C69" s="17" t="str">
        <x:v>https://www.dulux.co.uk</x:v>
      </x:c>
      <x:c r="D69" s="17" t="str"/>
      <x:c r="E69" s="17" t="str">
        <x:v>duluxcustomerservices@akzonobel.com</x:v>
      </x:c>
      <x:c r="F69" s="17" t="str">
        <x:v>Email first; Contact form or Instagram DM</x:v>
      </x:c>
      <x:c r="G69" s="17" t="str">
        <x:v>Direct outreach target — no public creator program verified</x:v>
      </x:c>
      <x:c r="H69" s="17" t="str">
        <x:v>Unclear</x:v>
      </x:c>
      <x:c r="I69" s="17" t="str">
        <x:v>Unclear</x:v>
      </x:c>
      <x:c r="J69" s="17" t="str">
        <x:v>Unclear</x:v>
      </x:c>
      <x:c r="K69" s="17" t="str">
        <x:v>Unclear</x:v>
      </x:c>
      <x:c r="L69" s="17" t="str">
        <x:v>Unclear</x:v>
      </x:c>
      <x:c r="M69" s="17" t="str">
        <x:v>Not stated</x:v>
      </x:c>
      <x:c r="N69" s="17" t="str">
        <x:v>Not stated</x:v>
      </x:c>
      <x:c r="O69" s="17" t="str">
        <x:v>Customer Support</x:v>
      </x:c>
      <x:c r="P69" s="17" t="str">
        <x:v>a color-palette transformation with before/after renders</x:v>
      </x:c>
      <x:c r="Q69" s="17" t="str">
        <x:v>Strong category fit; creator terms were not confirmed on a public official page. Pitch directly and confirm geography, compensation, usage rights and shipping. Public address confirmed on the cited source.</x:v>
      </x:c>
      <x:c r="R69" s="17" t="n">
        <x:v>6</x:v>
      </x:c>
      <x:c r="S69" s="17" t="str">
        <x:v>https://www.dulux.co.uk/en/contact-us</x:v>
      </x:c>
      <x:c r="T69" s="17" t="str">
        <x:v>NO</x:v>
      </x:c>
      <x:c r="U69" s="17" t="str"/>
      <x:c r="V69" s="17" t="str">
        <x:v>Customer Support</x:v>
      </x:c>
      <x:c r="W69" s="17" t="str">
        <x:v>High</x:v>
      </x:c>
      <x:c r="X69" s="17" t="str">
        <x:v>Color transformation for Dulux</x:v>
      </x:c>
      <x:c r="Y69" s="17" t="str">
        <x:v>Hello, I’m trying to reach the correct colleague at Dulux from my interiors page, Housora. I only need the correct business contact at this stage. The idea would use Dulux in a room color transformation comparing three usable palettes. Could you point me to the appropriate marketing, PR or partnerships contact?</x:v>
      </x:c>
      <x:c r="Z69" s="17" t="str"/>
      <x:c r="AA69" s="17" t="str"/>
      <x:c r="AB69" s="17" t="str">
        <x:v>Official website page</x:v>
      </x:c>
      <x:c r="AC69" s="17" t="str">
        <x:v>https://www.dulux.co.uk/en/contact-us</x:v>
      </x:c>
      <x:c r="AD69" s="17" t="str">
        <x:v>2026-09-01</x:v>
      </x:c>
      <x:c r="AE69" s="17" t="str">
        <x:v>No public residency restriction confirmed</x:v>
      </x:c>
      <x:c r="AF69" s="17" t="str">
        <x:v>Email: duluxcustomerservices@akzonobel.com</x:v>
      </x:c>
      <x:c r="AG69" s="17" t="str">
        <x:v>Request the correct marketing, PR or creator-partnership contact only.</x:v>
      </x:c>
      <x:c r="AH69" s="17" t="str">
        <x:v>Official contact/about pages; Creator/influencer/partnership pages; Affiliate pages; Press/media/newsroom pages; Indexed official-domain pages; Official PDFs where indexed; Regional/corporate routes</x:v>
      </x:c>
      <x:c r="AI69" s="17" t="str">
        <x:v>Tier 4 — Support Routing</x:v>
      </x:c>
    </x:row>
    <x:row r="70" ht="90" customHeight="1">
      <x:c r="A70" s="17" t="str">
        <x:v>TOTO</x:v>
      </x:c>
      <x:c r="B70" s="17" t="str">
        <x:v>Bathroom fixtures</x:v>
      </x:c>
      <x:c r="C70" s="17" t="str">
        <x:v>https://www.totousa.com</x:v>
      </x:c>
      <x:c r="D70" s="17" t="str"/>
      <x:c r="E70" s="17" t="str">
        <x:v>lcampos@toto.com</x:v>
      </x:c>
      <x:c r="F70" s="17" t="str">
        <x:v>Contact form or Instagram DM</x:v>
      </x:c>
      <x:c r="G70" s="17" t="str">
        <x:v>Direct outreach target — no public creator program verified</x:v>
      </x:c>
      <x:c r="H70" s="17" t="str">
        <x:v>Unclear</x:v>
      </x:c>
      <x:c r="I70" s="17" t="str">
        <x:v>Unclear</x:v>
      </x:c>
      <x:c r="J70" s="17" t="str">
        <x:v>Unclear</x:v>
      </x:c>
      <x:c r="K70" s="17" t="str">
        <x:v>Unclear</x:v>
      </x:c>
      <x:c r="L70" s="17" t="str">
        <x:v>Unclear</x:v>
      </x:c>
      <x:c r="M70" s="17" t="str">
        <x:v>Not stated</x:v>
      </x:c>
      <x:c r="N70" s="17" t="str">
        <x:v>Not stated</x:v>
      </x:c>
      <x:c r="O70" s="17" t="str">
        <x:v>Not stated</x:v>
      </x:c>
      <x:c r="P70" s="17" t="str">
        <x:v>a bathroom concept makeover</x:v>
      </x:c>
      <x:c r="Q70" s="17" t="str">
        <x:v>Strong category fit; creator terms were not confirmed on a public official page. Pitch directly and confirm geography, compensation, usage rights and shipping. Public address confirmed on the cited source.</x:v>
      </x:c>
      <x:c r="R70" s="17" t="n">
        <x:v>6</x:v>
      </x:c>
      <x:c r="S70" s="17" t="str">
        <x:v>https://www.totousa.com/about-toto/press</x:v>
      </x:c>
      <x:c r="T70" s="17" t="str">
        <x:v>NO</x:v>
      </x:c>
      <x:c r="U70" s="17" t="str"/>
      <x:c r="V70" s="17" t="str">
        <x:v>Customer Support</x:v>
      </x:c>
      <x:c r="W70" s="17" t="str">
        <x:v>High</x:v>
      </x:c>
      <x:c r="X70" s="17" t="str">
        <x:v>Showing TOTO in a room makeover</x:v>
      </x:c>
      <x:c r="Y70" s="17" t="str">
        <x:v>Hello — I have a focused idea for TOTO. Through Housora, I can give TOTO a concise home idea with visible contrast. What makes the TOTO concept concrete is its fixture finishes and proportions. For TOTO, I would build a fixture-finish bathroom refresh, giving every TOTO option equal visual context. Recent reach and geographic insights are available if TOTO finds the direction relevant. Would someone in TOTO marketing be able to assess this? Would a concise treatment be useful for TOTO?</x:v>
      </x:c>
      <x:c r="Z70" s="17" t="str"/>
      <x:c r="AA70" s="17" t="str"/>
      <x:c r="AB70" s="17" t="str">
        <x:v>Official press/media page</x:v>
      </x:c>
      <x:c r="AC70" s="17" t="str">
        <x:v>https://www.totousa.com/about-toto/press</x:v>
      </x:c>
      <x:c r="AD70" s="17" t="str">
        <x:v>2026-09-01</x:v>
      </x:c>
      <x:c r="AE70" s="17" t="str">
        <x:v>No public residency restriction confirmed</x:v>
      </x:c>
      <x:c r="AF70" s="17" t="str">
        <x:v>Email: lcampos@toto.com</x:v>
      </x:c>
      <x:c r="AG70" s="17" t="str">
        <x:v>Send the customized email and follow up once after 7–10 days.</x:v>
      </x:c>
      <x:c r="AH70" s="17" t="str">
        <x:v>Official contact/about pages; Creator/influencer/partnership pages; Affiliate pages; Press/media/newsroom pages; Indexed official-domain pages; Official PDFs where indexed; Regional/corporate routes</x:v>
      </x:c>
      <x:c r="AI70" s="17" t="str">
        <x:v>Tier 4 — Support Routing</x:v>
      </x:c>
    </x:row>
    <x:row r="71" ht="90" customHeight="1">
      <x:c r="A71" s="17" t="str">
        <x:v>Govee</x:v>
      </x:c>
      <x:c r="B71" s="17" t="str">
        <x:v>Smart lighting</x:v>
      </x:c>
      <x:c r="C71" s="17" t="str">
        <x:v>https://www.govee.com</x:v>
      </x:c>
      <x:c r="D71" s="17" t="str"/>
      <x:c r="E71" s="17" t="str">
        <x:v>support@govee.com</x:v>
      </x:c>
      <x:c r="F71" s="17" t="str">
        <x:v>Contact form or Instagram DM</x:v>
      </x:c>
      <x:c r="G71" s="17" t="str">
        <x:v>Direct outreach target — no public creator program verified</x:v>
      </x:c>
      <x:c r="H71" s="17" t="str">
        <x:v>Unclear</x:v>
      </x:c>
      <x:c r="I71" s="17" t="str">
        <x:v>Unclear</x:v>
      </x:c>
      <x:c r="J71" s="17" t="str">
        <x:v>Unclear</x:v>
      </x:c>
      <x:c r="K71" s="17" t="str">
        <x:v>Unclear</x:v>
      </x:c>
      <x:c r="L71" s="17" t="str">
        <x:v>Unclear</x:v>
      </x:c>
      <x:c r="M71" s="17" t="str">
        <x:v>Not stated</x:v>
      </x:c>
      <x:c r="N71" s="17" t="str">
        <x:v>Not stated</x:v>
      </x:c>
      <x:c r="O71" s="17" t="str">
        <x:v>Not stated</x:v>
      </x:c>
      <x:c r="P71" s="17" t="str">
        <x:v>a practical smart-room upgrade</x:v>
      </x:c>
      <x:c r="Q71" s="17" t="str">
        <x:v>Strong category fit; creator terms were not confirmed on a public official page. Pitch directly and confirm geography, compensation, usage rights and shipping. Public address confirmed on the cited source.</x:v>
      </x:c>
      <x:c r="R71" s="17" t="n">
        <x:v>5</x:v>
      </x:c>
      <x:c r="S71" s="17" t="str">
        <x:v>https://us.govee.com/blogs/news/govee-teams-up-with-tim-howard</x:v>
      </x:c>
      <x:c r="T71" s="17" t="str">
        <x:v>NO</x:v>
      </x:c>
      <x:c r="U71" s="17" t="str"/>
      <x:c r="V71" s="17" t="str">
        <x:v>Customer Support</x:v>
      </x:c>
      <x:c r="W71" s="17" t="str">
        <x:v>Medium</x:v>
      </x:c>
      <x:c r="X71" s="17" t="str">
        <x:v>A practical visual story for Govee</x:v>
      </x:c>
      <x:c r="Y71" s="17" t="str">
        <x:v>Hello Govee team, Housora produces transformation-led visual stories about interiors. I only need the correct business contact at this stage. The idea would use Govee in the same space shown with several lighting choices to compare mood and focal points. Who is the right person to contact about a possible creator-led room feature?</x:v>
      </x:c>
      <x:c r="Z71" s="17" t="str"/>
      <x:c r="AA71" s="17" t="str"/>
      <x:c r="AB71" s="17" t="str">
        <x:v>Official press/media page</x:v>
      </x:c>
      <x:c r="AC71" s="17" t="str">
        <x:v>https://us.govee.com/blogs/news/govee-teams-up-with-tim-howard</x:v>
      </x:c>
      <x:c r="AD71" s="17" t="str">
        <x:v>2026-09-01</x:v>
      </x:c>
      <x:c r="AE71" s="17" t="str">
        <x:v>No public residency restriction confirmed</x:v>
      </x:c>
      <x:c r="AF71" s="17" t="str">
        <x:v>Email: support@govee.com</x:v>
      </x:c>
      <x:c r="AG71" s="17" t="str">
        <x:v>Request the correct marketing, PR or creator-partnership contact only.</x:v>
      </x:c>
      <x:c r="AH71" s="17" t="str">
        <x:v>Official contact/about pages; Creator/influencer/partnership pages; Affiliate pages; Press/media/newsroom pages; Indexed official-domain pages; Official PDFs where indexed; Regional/corporate routes</x:v>
      </x:c>
      <x:c r="AI71" s="17" t="str">
        <x:v>Tier 4 — Support Routing</x:v>
      </x:c>
    </x:row>
    <x:row r="72" ht="90" customHeight="1">
      <x:c r="A72" s="17" t="str">
        <x:v>RoomSketcher</x:v>
      </x:c>
      <x:c r="B72" s="17" t="str">
        <x:v>Interior design app</x:v>
      </x:c>
      <x:c r="C72" s="17" t="str">
        <x:v>https://www.roomsketcher.com</x:v>
      </x:c>
      <x:c r="D72" s="17" t="str"/>
      <x:c r="E72" s="17" t="str">
        <x:v>support@roomsketcher.com</x:v>
      </x:c>
      <x:c r="F72" s="17" t="str">
        <x:v>Contact form or Instagram DM</x:v>
      </x:c>
      <x:c r="G72" s="17" t="str">
        <x:v>Direct outreach target — no public creator program verified</x:v>
      </x:c>
      <x:c r="H72" s="17" t="str">
        <x:v>Unclear</x:v>
      </x:c>
      <x:c r="I72" s="17" t="str">
        <x:v>Unclear</x:v>
      </x:c>
      <x:c r="J72" s="17" t="str">
        <x:v>Unclear</x:v>
      </x:c>
      <x:c r="K72" s="17" t="str">
        <x:v>Unclear</x:v>
      </x:c>
      <x:c r="L72" s="17" t="str">
        <x:v>Unclear</x:v>
      </x:c>
      <x:c r="M72" s="17" t="str">
        <x:v>Not stated</x:v>
      </x:c>
      <x:c r="N72" s="17" t="str">
        <x:v>Not stated</x:v>
      </x:c>
      <x:c r="O72" s="17" t="str">
        <x:v>Not stated</x:v>
      </x:c>
      <x:c r="P72" s="17" t="str">
        <x:v>a screen-recorded room redesign tutorial</x:v>
      </x:c>
      <x:c r="Q72" s="17" t="str">
        <x:v>Strong category fit; creator terms were not confirmed on a public official page. Pitch directly and confirm geography, compensation, usage rights and shipping. Public address confirmed on the cited source.</x:v>
      </x:c>
      <x:c r="R72" s="17" t="n">
        <x:v>5</x:v>
      </x:c>
      <x:c r="S72" s="17" t="str">
        <x:v>https://www.roomsketcher.com/newsletter/</x:v>
      </x:c>
      <x:c r="T72" s="17" t="str">
        <x:v>NO</x:v>
      </x:c>
      <x:c r="U72" s="17" t="str"/>
      <x:c r="V72" s="17" t="str">
        <x:v>Customer Support</x:v>
      </x:c>
      <x:c r="W72" s="17" t="str">
        <x:v>Medium</x:v>
      </x:c>
      <x:c r="X72" s="17" t="str">
        <x:v>A practical visual story for RoomSketcher</x:v>
      </x:c>
      <x:c r="Y72" s="17" t="str">
        <x:v>Hello RoomSketcher team, Housora produces transformation-led visual stories about interiors. I only need the correct business contact at this stage. The idea would use RoomSketcher in a short workflow moving from an unfinished room to a complete visual plan. Who is the right person to contact about a possible creator-led room feature?</x:v>
      </x:c>
      <x:c r="Z72" s="17" t="str"/>
      <x:c r="AA72" s="17" t="str"/>
      <x:c r="AB72" s="17" t="str">
        <x:v>Official press/media page</x:v>
      </x:c>
      <x:c r="AC72" s="17" t="str">
        <x:v>https://www.roomsketcher.com/newsletter/</x:v>
      </x:c>
      <x:c r="AD72" s="17" t="str">
        <x:v>2026-09-01</x:v>
      </x:c>
      <x:c r="AE72" s="17" t="str">
        <x:v>No public residency restriction confirmed</x:v>
      </x:c>
      <x:c r="AF72" s="17" t="str">
        <x:v>Email: support@roomsketcher.com</x:v>
      </x:c>
      <x:c r="AG72" s="17" t="str">
        <x:v>Request the correct marketing, PR or creator-partnership contact only.</x:v>
      </x:c>
      <x:c r="AH72" s="17" t="str">
        <x:v>Official contact/about pages; Creator/influencer/partnership pages; Affiliate pages; Press/media/newsroom pages; Indexed official-domain pages; Official PDFs where indexed; Regional/corporate routes</x:v>
      </x:c>
      <x:c r="AI72" s="17" t="str">
        <x:v>Tier 4 — Support Routing</x:v>
      </x:c>
    </x:row>
    <x:row r="73" ht="90" customHeight="1">
      <x:c r="A73" s="17" t="str">
        <x:v>SmartWings</x:v>
      </x:c>
      <x:c r="B73" s="17" t="str">
        <x:v>Smart window treatments</x:v>
      </x:c>
      <x:c r="C73" s="17" t="str">
        <x:v>https://www.smartwingshome.com</x:v>
      </x:c>
      <x:c r="D73" s="17" t="str"/>
      <x:c r="E73" s="17" t="str">
        <x:v>support@smartwingshome.com</x:v>
      </x:c>
      <x:c r="F73" s="17" t="str">
        <x:v>Contact form or Instagram DM</x:v>
      </x:c>
      <x:c r="G73" s="17" t="str">
        <x:v>Direct outreach target — no public creator program verified</x:v>
      </x:c>
      <x:c r="H73" s="17" t="str">
        <x:v>Unclear</x:v>
      </x:c>
      <x:c r="I73" s="17" t="str">
        <x:v>Unclear</x:v>
      </x:c>
      <x:c r="J73" s="17" t="str">
        <x:v>Unclear</x:v>
      </x:c>
      <x:c r="K73" s="17" t="str">
        <x:v>Unclear</x:v>
      </x:c>
      <x:c r="L73" s="17" t="str">
        <x:v>Unclear</x:v>
      </x:c>
      <x:c r="M73" s="17" t="str">
        <x:v>Not stated</x:v>
      </x:c>
      <x:c r="N73" s="17" t="str">
        <x:v>Not stated</x:v>
      </x:c>
      <x:c r="O73" s="17" t="str">
        <x:v>Not stated</x:v>
      </x:c>
      <x:c r="P73" s="17" t="str">
        <x:v>a practical smart-room upgrade</x:v>
      </x:c>
      <x:c r="Q73" s="17" t="str">
        <x:v>Strong category fit; creator terms were not confirmed on a public official page. Pitch directly and confirm geography, compensation, usage rights and shipping. Public address confirmed on the cited source.</x:v>
      </x:c>
      <x:c r="R73" s="17" t="n">
        <x:v>5</x:v>
      </x:c>
      <x:c r="S73" s="17" t="str">
        <x:v>https://www.smartwingshome.com/pages/affiliate-program</x:v>
      </x:c>
      <x:c r="T73" s="17" t="str">
        <x:v>NO</x:v>
      </x:c>
      <x:c r="U73" s="17" t="str"/>
      <x:c r="V73" s="17" t="str">
        <x:v>Customer Support</x:v>
      </x:c>
      <x:c r="W73" s="17" t="str">
        <x:v>High</x:v>
      </x:c>
      <x:c r="X73" s="17" t="str">
        <x:v>SmartWings: one room, new direction</x:v>
      </x:c>
      <x:c r="Y73" s="17" t="str">
        <x:v>Hi, Housora is my room-makeover page, and I have a content thought involving connected products that affect comfort and atmosphere inside the room. The idea would use SmartWings in a room upgrade showing how the product changes comfort, light or daily routine. Could your team connect me with the person who evaluates content partnerships?</x:v>
      </x:c>
      <x:c r="Z73" s="17" t="str"/>
      <x:c r="AA73" s="17" t="str"/>
      <x:c r="AB73" s="17" t="str">
        <x:v>Official affiliate page</x:v>
      </x:c>
      <x:c r="AC73" s="17" t="str">
        <x:v>https://www.smartwingshome.com/pages/affiliate-program</x:v>
      </x:c>
      <x:c r="AD73" s="17" t="str">
        <x:v>2026-09-01</x:v>
      </x:c>
      <x:c r="AE73" s="17" t="str">
        <x:v>No public residency restriction confirmed</x:v>
      </x:c>
      <x:c r="AF73" s="17" t="str">
        <x:v>Email: support@smartwingshome.com</x:v>
      </x:c>
      <x:c r="AG73" s="17" t="str">
        <x:v>Request the correct marketing, PR or creator-partnership contact only.</x:v>
      </x:c>
      <x:c r="AH73" s="17" t="str">
        <x:v>Official contact/about pages; Creator/influencer/partnership pages; Affiliate pages; Press/media/newsroom pages; Indexed official-domain pages; Official PDFs where indexed; Regional/corporate routes</x:v>
      </x:c>
      <x:c r="AI73" s="17" t="str">
        <x:v>Tier 4 — Support Routing</x:v>
      </x:c>
    </x:row>
    <x:row r="74" ht="90" customHeight="1">
      <x:c r="A74" s="17" t="str">
        <x:v>The White Company</x:v>
      </x:c>
      <x:c r="B74" s="17" t="str">
        <x:v>Bedding &amp; decor</x:v>
      </x:c>
      <x:c r="C74" s="17" t="str">
        <x:v>https://www.thewhitecompany.com</x:v>
      </x:c>
      <x:c r="D74" s="17" t="str"/>
      <x:c r="E74" s="17" t="str">
        <x:v>customerservice@thewhitecompany.com</x:v>
      </x:c>
      <x:c r="F74" s="17" t="str">
        <x:v>Contact form or Instagram DM</x:v>
      </x:c>
      <x:c r="G74" s="17" t="str">
        <x:v>Direct outreach target — no public creator program verified</x:v>
      </x:c>
      <x:c r="H74" s="17" t="str">
        <x:v>Unclear</x:v>
      </x:c>
      <x:c r="I74" s="17" t="str">
        <x:v>Unclear</x:v>
      </x:c>
      <x:c r="J74" s="17" t="str">
        <x:v>Unclear</x:v>
      </x:c>
      <x:c r="K74" s="17" t="str">
        <x:v>Unclear</x:v>
      </x:c>
      <x:c r="L74" s="17" t="str">
        <x:v>Unclear</x:v>
      </x:c>
      <x:c r="M74" s="17" t="str">
        <x:v>Not stated</x:v>
      </x:c>
      <x:c r="N74" s="17" t="str">
        <x:v>Not stated</x:v>
      </x:c>
      <x:c r="O74" s="17" t="str">
        <x:v>Not stated</x:v>
      </x:c>
      <x:c r="P74" s="17" t="str">
        <x:v>a bedroom refresh focused on texture and color</x:v>
      </x:c>
      <x:c r="Q74" s="17" t="str">
        <x:v>Strong category fit; creator terms were not confirmed on a public official page. Pitch directly and confirm geography, compensation, usage rights and shipping. Public address confirmed on the cited source.</x:v>
      </x:c>
      <x:c r="R74" s="17" t="n">
        <x:v>5</x:v>
      </x:c>
      <x:c r="S74" s="17" t="str">
        <x:v>https://www.thewhitecompany.com/uk/help/contact-us</x:v>
      </x:c>
      <x:c r="T74" s="17" t="str">
        <x:v>NO</x:v>
      </x:c>
      <x:c r="U74" s="17" t="str"/>
      <x:c r="V74" s="17" t="str">
        <x:v>Customer Support</x:v>
      </x:c>
      <x:c r="W74" s="17" t="str">
        <x:v>High</x:v>
      </x:c>
      <x:c r="X74" s="17" t="str">
        <x:v>A visual test for The White Company</x:v>
      </x:c>
      <x:c r="Y74" s="17" t="str">
        <x:v>Hello The White Company support, I create home-transformation content through Housora. I only need the correct business contact at this stage. The idea would use The White Company in a bedroom atmosphere change built through color, texture and seasonal layers. May I have the best public contact for influencer marketing or brand communications?</x:v>
      </x:c>
      <x:c r="Z74" s="17" t="str"/>
      <x:c r="AA74" s="17" t="str"/>
      <x:c r="AB74" s="17" t="str">
        <x:v>Official website page</x:v>
      </x:c>
      <x:c r="AC74" s="17" t="str">
        <x:v>https://www.thewhitecompany.com/uk/help/contact-us</x:v>
      </x:c>
      <x:c r="AD74" s="17" t="str">
        <x:v>2026-09-01</x:v>
      </x:c>
      <x:c r="AE74" s="17" t="str">
        <x:v>No public residency restriction confirmed</x:v>
      </x:c>
      <x:c r="AF74" s="17" t="str">
        <x:v>Email: customerservice@thewhitecompany.com</x:v>
      </x:c>
      <x:c r="AG74" s="17" t="str">
        <x:v>Request the correct marketing, PR or creator-partnership contact only.</x:v>
      </x:c>
      <x:c r="AH74" s="17" t="str">
        <x:v>Official contact/about pages; Creator/influencer/partnership pages; Affiliate pages; Press/media/newsroom pages; Indexed official-domain pages; Official PDFs where indexed; Regional/corporate routes</x:v>
      </x:c>
      <x:c r="AI74" s="17" t="str">
        <x:v>Tier 4 — Support Routing</x:v>
      </x:c>
    </x:row>
    <x:row r="75" ht="90" customHeight="1">
      <x:c r="A75" s="17" t="str">
        <x:v>Ruggable</x:v>
      </x:c>
      <x:c r="B75" s="17" t="str">
        <x:v>Rugs</x:v>
      </x:c>
      <x:c r="C75" s="17" t="str">
        <x:v>https://ruggable.co.uk</x:v>
      </x:c>
      <x:c r="D75" s="17" t="str">
        <x:v>https://ruggable.co.uk/pages/creators</x:v>
      </x:c>
      <x:c r="E75" s="17" t="str">
        <x:v>support@ruggable.co.uk</x:v>
      </x:c>
      <x:c r="F75" s="17" t="str">
        <x:v>Email first; Creator application</x:v>
      </x:c>
      <x:c r="G75" s="17" t="str">
        <x:v>Creator collaboration</x:v>
      </x:c>
      <x:c r="H75" s="17" t="str">
        <x:v>Unclear</x:v>
      </x:c>
      <x:c r="I75" s="17" t="str">
        <x:v>No</x:v>
      </x:c>
      <x:c r="J75" s="17" t="str">
        <x:v>Yes</x:v>
      </x:c>
      <x:c r="K75" s="17" t="str">
        <x:v>No</x:v>
      </x:c>
      <x:c r="L75" s="17" t="str">
        <x:v>No</x:v>
      </x:c>
      <x:c r="M75" s="17" t="str">
        <x:v>Not stated</x:v>
      </x:c>
      <x:c r="N75" s="17" t="str">
        <x:v>Not stated</x:v>
      </x:c>
      <x:c r="O75" s="17" t="str">
        <x:v>Customer Support</x:v>
      </x:c>
      <x:c r="P75" s="17" t="str">
        <x:v>washability, sizing and before/after floor styling</x:v>
      </x:c>
      <x:c r="Q75" s="17" t="str">
        <x:v>UK page explicitly seeks UK-based creators. Public address confirmed on the cited source.</x:v>
      </x:c>
      <x:c r="R75" s="17" t="n">
        <x:v>9</x:v>
      </x:c>
      <x:c r="S75" s="17" t="str">
        <x:v>https://ruggable.co.uk/</x:v>
      </x:c>
      <x:c r="T75" s="17" t="str">
        <x:v>NO</x:v>
      </x:c>
      <x:c r="U75" s="17" t="str"/>
      <x:c r="V75" s="17" t="str">
        <x:v>Customer Support</x:v>
      </x:c>
      <x:c r="W75" s="17" t="str">
        <x:v>Medium</x:v>
      </x:c>
      <x:c r="X75" s="17" t="str">
        <x:v>A practical visual story for Ruggable</x:v>
      </x:c>
      <x:c r="Y75" s="17" t="str">
        <x:v>Hello Ruggable team, Housora produces transformation-led visual stories about interiors. I only need the correct business contact at this stage. The idea would use Ruggable in one room styled with three rug directions, followed by a viewer vote. Who is the right person to contact about a possible creator-led room feature?</x:v>
      </x:c>
      <x:c r="Z75" s="17" t="str"/>
      <x:c r="AA75" s="17" t="str"/>
      <x:c r="AB75" s="17" t="str">
        <x:v>Official website page</x:v>
      </x:c>
      <x:c r="AC75" s="17" t="str">
        <x:v>https://ruggable.co.uk/</x:v>
      </x:c>
      <x:c r="AD75" s="17" t="str">
        <x:v>2026-09-01</x:v>
      </x:c>
      <x:c r="AE75" s="17" t="str">
        <x:v>UK-based creators only</x:v>
      </x:c>
      <x:c r="AF75" s="17" t="str">
        <x:v>Email: support@ruggable.co.uk</x:v>
      </x:c>
      <x:c r="AG75" s="17" t="str">
        <x:v>Request the correct marketing, PR or creator-partnership contact only.</x:v>
      </x:c>
      <x:c r="AH75" s="17" t="str">
        <x:v>Official contact/about pages; Creator/influencer/partnership pages; Affiliate pages; Press/media/newsroom pages; Indexed official-domain pages; Official PDFs where indexed; Regional/corporate routes</x:v>
      </x:c>
      <x:c r="AI75" s="17" t="str">
        <x:v>Restricted</x:v>
      </x:c>
    </x:row>
    <x:row r="76" ht="90" customHeight="1">
      <x:c r="A76" s="17" t="str">
        <x:v>The Container Store</x:v>
      </x:c>
      <x:c r="B76" s="17" t="str">
        <x:v>Storage &amp; organization</x:v>
      </x:c>
      <x:c r="C76" s="17" t="str">
        <x:v>https://www.containerstore.com</x:v>
      </x:c>
      <x:c r="D76" s="17" t="str"/>
      <x:c r="E76" s="17" t="str"/>
      <x:c r="F76" s="17" t="str">
        <x:v>Contact form or Instagram DM</x:v>
      </x:c>
      <x:c r="G76" s="17" t="str">
        <x:v>Direct outreach target — no public creator program verified</x:v>
      </x:c>
      <x:c r="H76" s="17" t="str">
        <x:v>Unclear</x:v>
      </x:c>
      <x:c r="I76" s="17" t="str">
        <x:v>Unclear</x:v>
      </x:c>
      <x:c r="J76" s="17" t="str">
        <x:v>Unclear</x:v>
      </x:c>
      <x:c r="K76" s="17" t="str">
        <x:v>Unclear</x:v>
      </x:c>
      <x:c r="L76" s="17" t="str">
        <x:v>Unclear</x:v>
      </x:c>
      <x:c r="M76" s="17" t="str">
        <x:v>Not stated</x:v>
      </x:c>
      <x:c r="N76" s="17" t="str">
        <x:v>Not stated</x:v>
      </x:c>
      <x:c r="O76" s="17" t="str">
        <x:v>Not stated</x:v>
      </x:c>
      <x:c r="P76" s="17" t="str">
        <x:v>a small-space organization transformation</x:v>
      </x:c>
      <x:c r="Q76" s="17" t="str">
        <x:v>Strong category fit; creator terms were not confirmed on a public official page. Pitch directly and confirm geography, compensation, usage rights and shipping. No verified public email after exhaustive search.</x:v>
      </x:c>
      <x:c r="R76" s="17" t="n">
        <x:v>6</x:v>
      </x:c>
      <x:c r="S76" s="17" t="str">
        <x:v>https://www.containerstore.com</x:v>
      </x:c>
      <x:c r="T76" s="17" t="str">
        <x:v>NO</x:v>
      </x:c>
      <x:c r="U76" s="17" t="str"/>
      <x:c r="V76" s="17" t="str"/>
      <x:c r="W76" s="17" t="str"/>
      <x:c r="X76" s="17" t="str">
        <x:v>The Container Store: one room, new direction</x:v>
      </x:c>
      <x:c r="Y76" s="17" t="str">
        <x:v>Hi — I’m reaching The Container Store from Housora. I use Housora makeovers to give The Container Store products context beyond a standard post. The detail I would build around for The Container Store is its visible organization solutions. The treatment would use a compact-space organization reveal, with a concise The Container Store before-and-after reveal. I can attach a concise Housora audience snapshot for the The Container Store review. I’m approaching The Container Store directly rather than referring to an unverified creator initiative. Would the relevant The Container Store colleague consider a brief proposal?</x:v>
      </x:c>
      <x:c r="Z76" s="17" t="str"/>
      <x:c r="AA76" s="17" t="str"/>
      <x:c r="AB76" s="17" t="str">
        <x:v>Exhaustive official-route search</x:v>
      </x:c>
      <x:c r="AC76" s="17" t="str">
        <x:v>https://www.containerstore.com</x:v>
      </x:c>
      <x:c r="AD76" s="17" t="str">
        <x:v>2026-09-01</x:v>
      </x:c>
      <x:c r="AE76" s="17" t="str">
        <x:v>US market focused</x:v>
      </x:c>
      <x:c r="AF76" s="17" t="str">
        <x:v>Instagram DM</x:v>
      </x:c>
      <x:c r="AG76" s="17" t="str">
        <x:v>No verified public email after exhaustive search. Use instagram dm and retain the research record.</x:v>
      </x:c>
      <x:c r="AH76" s="17" t="str">
        <x:v>Official contact/about pages; Creator/influencer/partnership pages; Affiliate pages; Press/media/newsroom pages; Indexed official-domain pages; Official PDFs where indexed; Regional/corporate routes</x:v>
      </x:c>
      <x:c r="AI76" s="17" t="str">
        <x:v>Restricted</x:v>
      </x:c>
    </x:row>
    <x:row r="77" ht="90" customHeight="1">
      <x:c r="A77" s="17" t="str">
        <x:v>Lamps Plus</x:v>
      </x:c>
      <x:c r="B77" s="17" t="str">
        <x:v>Lighting &amp; furniture</x:v>
      </x:c>
      <x:c r="C77" s="17" t="str">
        <x:v>https://www.lampsplus.com</x:v>
      </x:c>
      <x:c r="D77" s="17" t="str">
        <x:v>https://www.lampsplus.com/partners/</x:v>
      </x:c>
      <x:c r="E77" s="17" t="str">
        <x:v>pr@lampsplus.com</x:v>
      </x:c>
      <x:c r="F77" s="17" t="str">
        <x:v>Partnership page</x:v>
      </x:c>
      <x:c r="G77" s="17" t="str">
        <x:v>Gifted influencer + affiliate + strategic partnerships</x:v>
      </x:c>
      <x:c r="H77" s="17" t="str">
        <x:v>Unclear</x:v>
      </x:c>
      <x:c r="I77" s="17" t="str">
        <x:v>Yes</x:v>
      </x:c>
      <x:c r="J77" s="17" t="str">
        <x:v>Yes</x:v>
      </x:c>
      <x:c r="K77" s="17" t="str">
        <x:v>No</x:v>
      </x:c>
      <x:c r="L77" s="17" t="str">
        <x:v>Yes</x:v>
      </x:c>
      <x:c r="M77" s="17" t="str">
        <x:v>Not stated</x:v>
      </x:c>
      <x:c r="N77" s="17" t="str">
        <x:v>Not stated</x:v>
      </x:c>
      <x:c r="O77" s="17" t="str">
        <x:v>Not stated</x:v>
      </x:c>
      <x:c r="P77" s="17" t="str">
        <x:v>a lighting-layer makeover showing mood changes</x:v>
      </x:c>
      <x:c r="Q77" s="17" t="str">
        <x:v>Affiliate program explicitly U.S.-only in eligible states. Public address confirmed on the cited source.</x:v>
      </x:c>
      <x:c r="R77" s="17" t="n">
        <x:v>5</x:v>
      </x:c>
      <x:c r="S77" s="17" t="str">
        <x:v>https://www.lampsplus.com/ideas-and-advice/press/lamps-plus-named-one-of-the-25-best-lighting-stores-to-brighten-up-your-home-by-architectural-digest/</x:v>
      </x:c>
      <x:c r="T77" s="17" t="str">
        <x:v>NO</x:v>
      </x:c>
      <x:c r="U77" s="17" t="str"/>
      <x:c r="V77" s="17" t="str">
        <x:v>Marketing/PR</x:v>
      </x:c>
      <x:c r="W77" s="17" t="str">
        <x:v>High</x:v>
      </x:c>
      <x:c r="X77" s="17" t="str">
        <x:v>Showing Lamps Plus in a room makeover</x:v>
      </x:c>
      <x:c r="Y77" s="17" t="str">
        <x:v>Hello — I have a focused idea for Lamps Plus. Through Housora, I can give Lamps Plus a concise home idea with visible contrast. What makes the Lamps Plus concept concrete is its wide mix of decorative and practical lighting. For Lamps Plus, I would build a lighting-mood comparison, giving every Lamps Plus option equal visual context. Recent reach and geographic insights are available if Lamps Plus finds the direction relevant. Could this reach the colleague managing social partnerships for Lamps Plus? Would a concise treatment be useful for Lamps Plus?</x:v>
      </x:c>
      <x:c r="Z77" s="17" t="str"/>
      <x:c r="AA77" s="17" t="str">
        <x:v>Press / PR team</x:v>
      </x:c>
      <x:c r="AB77" s="17" t="str">
        <x:v>Official press/media page</x:v>
      </x:c>
      <x:c r="AC77" s="17" t="str">
        <x:v>https://www.lampsplus.com/ideas-and-advice/press/lamps-plus-named-one-of-the-25-best-lighting-stores-to-brighten-up-your-home-by-architectural-digest/</x:v>
      </x:c>
      <x:c r="AD77" s="17" t="str">
        <x:v>2026-09-01</x:v>
      </x:c>
      <x:c r="AE77" s="17" t="str">
        <x:v>US-only or US-residency restriction</x:v>
      </x:c>
      <x:c r="AF77" s="17" t="str">
        <x:v>Email: pr@lampsplus.com</x:v>
      </x:c>
      <x:c r="AG77" s="17" t="str">
        <x:v>Send the customized email and follow up once after 7–10 days.</x:v>
      </x:c>
      <x:c r="AH77" s="17" t="str">
        <x:v>Official contact/about pages; Creator/influencer/partnership pages; Affiliate pages; Press/media/newsroom pages; Indexed official-domain pages; Official PDFs where indexed; Regional/corporate routes</x:v>
      </x:c>
      <x:c r="AI77" s="17" t="str">
        <x:v>Restricted</x:v>
      </x:c>
    </x:row>
    <x:row r="78" ht="90" customHeight="1">
      <x:c r="A78" s="17" t="str">
        <x:v>Decor On Decor</x:v>
      </x:c>
      <x:c r="B78" s="17" t="str">
        <x:v>Home decor</x:v>
      </x:c>
      <x:c r="C78" s="17" t="str">
        <x:v>https://decorondecor.com</x:v>
      </x:c>
      <x:c r="D78" s="17" t="str">
        <x:v>https://decorondecor.com/pages/collab</x:v>
      </x:c>
      <x:c r="E78" s="17" t="str"/>
      <x:c r="F78" s="17" t="str">
        <x:v>Collab application</x:v>
      </x:c>
      <x:c r="G78" s="17" t="str">
        <x:v>Creator affiliate; free products and paid opportunities</x:v>
      </x:c>
      <x:c r="H78" s="17" t="str">
        <x:v>Yes</x:v>
      </x:c>
      <x:c r="I78" s="17" t="str">
        <x:v>Yes</x:v>
      </x:c>
      <x:c r="J78" s="17" t="str">
        <x:v>Yes</x:v>
      </x:c>
      <x:c r="K78" s="17" t="str">
        <x:v>Unclear</x:v>
      </x:c>
      <x:c r="L78" s="17" t="str">
        <x:v>Unclear</x:v>
      </x:c>
      <x:c r="M78" s="17" t="str">
        <x:v>Not stated</x:v>
      </x:c>
      <x:c r="N78" s="17" t="str">
        <x:v>15%</x:v>
      </x:c>
      <x:c r="O78" s="17" t="str">
        <x:v>Not stated</x:v>
      </x:c>
      <x:c r="P78" s="17" t="str">
        <x:v>a styled-room transformation with audience voting</x:v>
      </x:c>
      <x:c r="Q78" s="17" t="str">
        <x:v>Strong category fit; creator terms were not confirmed on a public official page. Pitch directly and confirm geography, compensation, usage rights and shipping. No verified public email after exhaustive search.</x:v>
      </x:c>
      <x:c r="R78" s="17" t="n">
        <x:v>9</x:v>
      </x:c>
      <x:c r="S78" s="17" t="str">
        <x:v>https://decorondecor.com/pages/collab</x:v>
      </x:c>
      <x:c r="T78" s="17" t="str">
        <x:v>NO</x:v>
      </x:c>
      <x:c r="U78" s="17" t="str"/>
      <x:c r="V78" s="17" t="str"/>
      <x:c r="W78" s="17" t="str"/>
      <x:c r="X78" s="17" t="str">
        <x:v>Room-detail transformation for Decor On Decor</x:v>
      </x:c>
      <x:c r="Y78" s="17" t="str">
        <x:v>Hello to the Decor On Decor team, The Housora format can show how one Decor On Decor choice reshapes a whole room. The useful Decor On Decor angle here is its room-finishing details. A viewer-friendly execution can use a room-finishing transformation, while the room around Decor On Decor remains consistent. The page has a strong US/UK audience segment, useful context for Decor On Decor. I’m interested in the paid opportunity described by Decor On Decor, provided the fit is right. Could Decor On Decor let me know if the direction fits?</x:v>
      </x:c>
      <x:c r="Z78" s="17" t="str"/>
      <x:c r="AA78" s="17" t="str"/>
      <x:c r="AB78" s="17" t="str">
        <x:v>Exhaustive official-route search</x:v>
      </x:c>
      <x:c r="AC78" s="17" t="str">
        <x:v>https://decorondecor.com/pages/collab</x:v>
      </x:c>
      <x:c r="AD78" s="17" t="str">
        <x:v>2026-09-01</x:v>
      </x:c>
      <x:c r="AE78" s="17" t="str">
        <x:v>No public residency restriction confirmed</x:v>
      </x:c>
      <x:c r="AF78" s="17" t="str">
        <x:v>Official application/program page</x:v>
      </x:c>
      <x:c r="AG78" s="17" t="str">
        <x:v>No verified public email after exhaustive search. Use official application/program page and retain the research record.</x:v>
      </x:c>
      <x:c r="AH78" s="17" t="str">
        <x:v>Official contact/about pages; Creator/influencer/partnership pages; Affiliate pages; Press/media/newsroom pages; Indexed official-domain pages; Official PDFs where indexed; Regional/corporate routes</x:v>
      </x:c>
      <x:c r="AI78" s="17" t="str">
        <x:v>No Email</x:v>
      </x:c>
    </x:row>
    <x:row r="79" ht="90" customHeight="1">
      <x:c r="A79" s="17" t="str">
        <x:v>Lumira Furniture</x:v>
      </x:c>
      <x:c r="B79" s="17" t="str">
        <x:v>Furniture</x:v>
      </x:c>
      <x:c r="C79" s="17" t="str">
        <x:v>https://lumirafurn.com</x:v>
      </x:c>
      <x:c r="D79" s="17" t="str">
        <x:v>https://lumirafurn.com/pages/creator-program</x:v>
      </x:c>
      <x:c r="E79" s="17" t="str"/>
      <x:c r="F79" s="17" t="str">
        <x:v>Creator application</x:v>
      </x:c>
      <x:c r="G79" s="17" t="str">
        <x:v>Creator affiliate + path to paid usage</x:v>
      </x:c>
      <x:c r="H79" s="17" t="str">
        <x:v>Yes</x:v>
      </x:c>
      <x:c r="I79" s="17" t="str">
        <x:v>Yes</x:v>
      </x:c>
      <x:c r="J79" s="17" t="str">
        <x:v>Unclear</x:v>
      </x:c>
      <x:c r="K79" s="17" t="str">
        <x:v>Unclear</x:v>
      </x:c>
      <x:c r="L79" s="17" t="str">
        <x:v>Unclear</x:v>
      </x:c>
      <x:c r="M79" s="17" t="str">
        <x:v>Not stated</x:v>
      </x:c>
      <x:c r="N79" s="17" t="str">
        <x:v>Up to 8%</x:v>
      </x:c>
      <x:c r="O79" s="17" t="str">
        <x:v>Not stated</x:v>
      </x:c>
      <x:c r="P79" s="17" t="str">
        <x:v>a room-layout transformation Reel comparing configurations</x:v>
      </x:c>
      <x:c r="Q79" s="17" t="str">
        <x:v>Strong category fit; creator terms were not confirmed on a public official page. Pitch directly and confirm geography, compensation, usage rights and shipping. No verified public email after exhaustive search.</x:v>
      </x:c>
      <x:c r="R79" s="17" t="n">
        <x:v>9</x:v>
      </x:c>
      <x:c r="S79" s="17" t="str">
        <x:v>https://lumirafurn.com/pages/creator-program</x:v>
      </x:c>
      <x:c r="T79" s="17" t="str">
        <x:v>NO</x:v>
      </x:c>
      <x:c r="U79" s="17" t="str"/>
      <x:c r="V79" s="17" t="str"/>
      <x:c r="W79" s="17" t="str"/>
      <x:c r="X79" s="17" t="str">
        <x:v>Lumira Furniture room-comparison idea</x:v>
      </x:c>
      <x:c r="Y79" s="17" t="str">
        <x:v>Hi Lumira Furniture, I’m writing from Housora about an interiors concept. Housora’s side-by-side styling format offers Lumira Furniture a useful transformation setting. I’m interested in translating its furniture-layout possibilities into a Lumira Furniture room story. Instead of a product post, I would create a furniture-layout transformation, with a concise Lumira Furniture before-and-after reveal. Instagram generated over 1.7 million recent monthly views; I can share the Lumira Furniture audience fit. I’m interested in the paid opportunity described by Lumira Furniture, provided the fit is right. Is this a format the Lumira Furniture team would consider?</x:v>
      </x:c>
      <x:c r="Z79" s="17" t="str"/>
      <x:c r="AA79" s="17" t="str"/>
      <x:c r="AB79" s="17" t="str">
        <x:v>Exhaustive official-route search</x:v>
      </x:c>
      <x:c r="AC79" s="17" t="str">
        <x:v>https://lumirafurn.com/pages/creator-program</x:v>
      </x:c>
      <x:c r="AD79" s="17" t="str">
        <x:v>2026-09-01</x:v>
      </x:c>
      <x:c r="AE79" s="17" t="str">
        <x:v>No public residency restriction confirmed</x:v>
      </x:c>
      <x:c r="AF79" s="17" t="str">
        <x:v>Official application/program page</x:v>
      </x:c>
      <x:c r="AG79" s="17" t="str">
        <x:v>No verified public email after exhaustive search. Use official application/program page and retain the research record.</x:v>
      </x:c>
      <x:c r="AH79" s="17" t="str">
        <x:v>Official contact/about pages; Creator/influencer/partnership pages; Affiliate pages; Press/media/newsroom pages; Indexed official-domain pages; Official PDFs where indexed; Regional/corporate routes</x:v>
      </x:c>
      <x:c r="AI79" s="17" t="str">
        <x:v>No Email</x:v>
      </x:c>
    </x:row>
    <x:row r="80" ht="90" customHeight="1">
      <x:c r="A80" s="17" t="str">
        <x:v>Arteverk</x:v>
      </x:c>
      <x:c r="B80" s="17" t="str">
        <x:v>Rugs</x:v>
      </x:c>
      <x:c r="C80" s="17" t="str">
        <x:v>https://www.arteverk.com</x:v>
      </x:c>
      <x:c r="D80" s="17" t="str">
        <x:v>https://www.arteverk.com/pages/brand-ambassadors</x:v>
      </x:c>
      <x:c r="E80" s="17" t="str"/>
      <x:c r="F80" s="17" t="str">
        <x:v>Ambassador application</x:v>
      </x:c>
      <x:c r="G80" s="17" t="str">
        <x:v>Ambassador + affiliate</x:v>
      </x:c>
      <x:c r="H80" s="17" t="str">
        <x:v>No</x:v>
      </x:c>
      <x:c r="I80" s="17" t="str">
        <x:v>Yes</x:v>
      </x:c>
      <x:c r="J80" s="17" t="str">
        <x:v>Unclear</x:v>
      </x:c>
      <x:c r="K80" s="17" t="str">
        <x:v>Unclear</x:v>
      </x:c>
      <x:c r="L80" s="17" t="str">
        <x:v>Unclear</x:v>
      </x:c>
      <x:c r="M80" s="17" t="str">
        <x:v>Not stated</x:v>
      </x:c>
      <x:c r="N80" s="17" t="str">
        <x:v>Not stated</x:v>
      </x:c>
      <x:c r="O80" s="17" t="str">
        <x:v>Not stated</x:v>
      </x:c>
      <x:c r="P80" s="17" t="str">
        <x:v>washability, sizing and before/after floor styling</x:v>
      </x:c>
      <x:c r="Q80" s="17" t="str">
        <x:v>Strong category fit; creator terms were not confirmed on a public official page. Pitch directly and confirm geography, compensation, usage rights and shipping. No verified public email after exhaustive search.</x:v>
      </x:c>
      <x:c r="R80" s="17" t="n">
        <x:v>8</x:v>
      </x:c>
      <x:c r="S80" s="17" t="str">
        <x:v>https://www.arteverk.com/pages/brand-ambassadors</x:v>
      </x:c>
      <x:c r="T80" s="17" t="str">
        <x:v>NO</x:v>
      </x:c>
      <x:c r="U80" s="17" t="str"/>
      <x:c r="V80" s="17" t="str"/>
      <x:c r="W80" s="17" t="str"/>
      <x:c r="X80" s="17" t="str">
        <x:v>Rug transformation for Arteverk</x:v>
      </x:c>
      <x:c r="Y80" s="17" t="str">
        <x:v>Hello to the Arteverk team, The Housora format can show how one Arteverk choice reshapes a whole room. The useful Arteverk angle here is its room-defining rug selection. A viewer-friendly execution can use a three-rug room comparison, while the room around Arteverk remains consistent. The page has a strong US/UK audience segment, useful context for Arteverk. I’d like to use the published Arteverk route to explore a creator partnership. Could Arteverk let me know if the direction fits?</x:v>
      </x:c>
      <x:c r="Z80" s="17" t="str"/>
      <x:c r="AA80" s="17" t="str"/>
      <x:c r="AB80" s="17" t="str">
        <x:v>Exhaustive official-route search</x:v>
      </x:c>
      <x:c r="AC80" s="17" t="str">
        <x:v>https://www.arteverk.com/pages/brand-ambassadors</x:v>
      </x:c>
      <x:c r="AD80" s="17" t="str">
        <x:v>2026-09-01</x:v>
      </x:c>
      <x:c r="AE80" s="17" t="str">
        <x:v>No public residency restriction confirmed</x:v>
      </x:c>
      <x:c r="AF80" s="17" t="str">
        <x:v>Official application/program page</x:v>
      </x:c>
      <x:c r="AG80" s="17" t="str">
        <x:v>No verified public email after exhaustive search. Use official application/program page and retain the research record.</x:v>
      </x:c>
      <x:c r="AH80" s="17" t="str">
        <x:v>Official contact/about pages; Creator/influencer/partnership pages; Affiliate pages; Press/media/newsroom pages; Indexed official-domain pages; Official PDFs where indexed; Regional/corporate routes</x:v>
      </x:c>
      <x:c r="AI80" s="17" t="str">
        <x:v>No Email</x:v>
      </x:c>
    </x:row>
    <x:row r="81" ht="90" customHeight="1">
      <x:c r="A81" s="17" t="str">
        <x:v>Albany Park</x:v>
      </x:c>
      <x:c r="B81" s="17" t="str">
        <x:v>Furniture</x:v>
      </x:c>
      <x:c r="C81" s="17" t="str">
        <x:v>https://www.albanypark.com</x:v>
      </x:c>
      <x:c r="D81" s="17" t="str"/>
      <x:c r="E81" s="17" t="str"/>
      <x:c r="F81" s="17" t="str">
        <x:v>Contact form or Instagram DM</x:v>
      </x:c>
      <x:c r="G81" s="17" t="str">
        <x:v>Direct outreach target — no public creator program verified</x:v>
      </x:c>
      <x:c r="H81" s="17" t="str">
        <x:v>Unclear</x:v>
      </x:c>
      <x:c r="I81" s="17" t="str">
        <x:v>Unclear</x:v>
      </x:c>
      <x:c r="J81" s="17" t="str">
        <x:v>Unclear</x:v>
      </x:c>
      <x:c r="K81" s="17" t="str">
        <x:v>Unclear</x:v>
      </x:c>
      <x:c r="L81" s="17" t="str">
        <x:v>Unclear</x:v>
      </x:c>
      <x:c r="M81" s="17" t="str">
        <x:v>Not stated</x:v>
      </x:c>
      <x:c r="N81" s="17" t="str">
        <x:v>Not stated</x:v>
      </x:c>
      <x:c r="O81" s="17" t="str">
        <x:v>Not stated</x:v>
      </x:c>
      <x:c r="P81" s="17" t="str">
        <x:v>a room-layout transformation Reel comparing configurations</x:v>
      </x:c>
      <x:c r="Q81" s="17" t="str">
        <x:v>Strong category fit; creator terms were not confirmed on a public official page. Pitch directly and confirm geography, compensation, usage rights and shipping. No verified public email after exhaustive search.</x:v>
      </x:c>
      <x:c r="R81" s="17" t="n">
        <x:v>8</x:v>
      </x:c>
      <x:c r="S81" s="17" t="str">
        <x:v>https://www.albanypark.com</x:v>
      </x:c>
      <x:c r="T81" s="17" t="str">
        <x:v>NO</x:v>
      </x:c>
      <x:c r="U81" s="17" t="str"/>
      <x:c r="V81" s="17" t="str"/>
      <x:c r="W81" s="17" t="str"/>
      <x:c r="X81" s="17" t="str">
        <x:v>A visual test for Albany Park</x:v>
      </x:c>
      <x:c r="Y81" s="17" t="str">
        <x:v>Hello Albany Park, On Housora, a Albany Park feature would help viewers compare realistic interior choices. A strong Albany Park point of departure is its furniture-layout possibilities. I see a furniture-layout transformation as a natural brand story, giving every Albany Park option equal visual context. Housora’s Facebook content passed 1.4 million views in 60 days, with details available to Albany Park. This is a direct proposal; I have not assumed a public Albany Park influencer programme. Is Albany Park interested in seeing two possible executions?</x:v>
      </x:c>
      <x:c r="Z81" s="17" t="str"/>
      <x:c r="AA81" s="17" t="str"/>
      <x:c r="AB81" s="17" t="str">
        <x:v>Exhaustive official-route search</x:v>
      </x:c>
      <x:c r="AC81" s="17" t="str">
        <x:v>https://www.albanypark.com</x:v>
      </x:c>
      <x:c r="AD81" s="17" t="str">
        <x:v>2026-09-01</x:v>
      </x:c>
      <x:c r="AE81" s="17" t="str">
        <x:v>No public residency restriction confirmed</x:v>
      </x:c>
      <x:c r="AF81" s="17" t="str">
        <x:v>Instagram DM</x:v>
      </x:c>
      <x:c r="AG81" s="17" t="str">
        <x:v>No verified public email after exhaustive search. Use instagram dm and retain the research record.</x:v>
      </x:c>
      <x:c r="AH81" s="17" t="str">
        <x:v>Official contact/about pages; Creator/influencer/partnership pages; Affiliate pages; Press/media/newsroom pages; Indexed official-domain pages; Official PDFs where indexed; Regional/corporate routes</x:v>
      </x:c>
      <x:c r="AI81" s="17" t="str">
        <x:v>No Email</x:v>
      </x:c>
    </x:row>
    <x:row r="82" ht="90" customHeight="1">
      <x:c r="A82" s="17" t="str">
        <x:v>Arhaus</x:v>
      </x:c>
      <x:c r="B82" s="17" t="str">
        <x:v>Furniture &amp; decor</x:v>
      </x:c>
      <x:c r="C82" s="17" t="str">
        <x:v>https://www.arhaus.com</x:v>
      </x:c>
      <x:c r="D82" s="17" t="str"/>
      <x:c r="E82" s="17" t="str"/>
      <x:c r="F82" s="17" t="str">
        <x:v>Contact form or Instagram DM</x:v>
      </x:c>
      <x:c r="G82" s="17" t="str">
        <x:v>Direct outreach target — no public creator program verified</x:v>
      </x:c>
      <x:c r="H82" s="17" t="str">
        <x:v>Unclear</x:v>
      </x:c>
      <x:c r="I82" s="17" t="str">
        <x:v>Unclear</x:v>
      </x:c>
      <x:c r="J82" s="17" t="str">
        <x:v>Unclear</x:v>
      </x:c>
      <x:c r="K82" s="17" t="str">
        <x:v>Unclear</x:v>
      </x:c>
      <x:c r="L82" s="17" t="str">
        <x:v>Unclear</x:v>
      </x:c>
      <x:c r="M82" s="17" t="str">
        <x:v>Not stated</x:v>
      </x:c>
      <x:c r="N82" s="17" t="str">
        <x:v>Not stated</x:v>
      </x:c>
      <x:c r="O82" s="17" t="str">
        <x:v>Not stated</x:v>
      </x:c>
      <x:c r="P82" s="17" t="str">
        <x:v>a room-layout transformation Reel comparing configurations</x:v>
      </x:c>
      <x:c r="Q82" s="17" t="str">
        <x:v>Strong category fit; creator terms were not confirmed on a public official page. Pitch directly and confirm geography, compensation, usage rights and shipping. No verified public email after exhaustive search.</x:v>
      </x:c>
      <x:c r="R82" s="17" t="n">
        <x:v>8</x:v>
      </x:c>
      <x:c r="S82" s="17" t="str">
        <x:v>https://www.arhaus.com</x:v>
      </x:c>
      <x:c r="T82" s="17" t="str">
        <x:v>NO</x:v>
      </x:c>
      <x:c r="U82" s="17" t="str"/>
      <x:c r="V82" s="17" t="str"/>
      <x:c r="W82" s="17" t="str"/>
      <x:c r="X82" s="17" t="str">
        <x:v>Arhaus: one room, new direction</x:v>
      </x:c>
      <x:c r="Y82" s="17" t="str">
        <x:v>Hi — I’m reaching Arhaus from Housora. I use Housora makeovers to give Arhaus products context beyond a standard post. The detail I would build around for Arhaus is its furniture-layout possibilities. The treatment would use a furniture-layout transformation, with a concise Arhaus before-and-after reveal. I can attach a concise Housora audience snapshot for the Arhaus review. I’m approaching Arhaus directly rather than referring to an unverified creator initiative. Would the relevant Arhaus colleague consider a brief proposal?</x:v>
      </x:c>
      <x:c r="Z82" s="17" t="str"/>
      <x:c r="AA82" s="17" t="str"/>
      <x:c r="AB82" s="17" t="str">
        <x:v>Exhaustive official-route search</x:v>
      </x:c>
      <x:c r="AC82" s="17" t="str">
        <x:v>https://www.arhaus.com</x:v>
      </x:c>
      <x:c r="AD82" s="17" t="str">
        <x:v>2026-09-01</x:v>
      </x:c>
      <x:c r="AE82" s="17" t="str">
        <x:v>No public residency restriction confirmed</x:v>
      </x:c>
      <x:c r="AF82" s="17" t="str">
        <x:v>Instagram DM</x:v>
      </x:c>
      <x:c r="AG82" s="17" t="str">
        <x:v>No verified public email after exhaustive search. Use instagram dm and retain the research record.</x:v>
      </x:c>
      <x:c r="AH82" s="17" t="str">
        <x:v>Official contact/about pages; Creator/influencer/partnership pages; Affiliate pages; Press/media/newsroom pages; Indexed official-domain pages; Official PDFs where indexed; Regional/corporate routes</x:v>
      </x:c>
      <x:c r="AI82" s="17" t="str">
        <x:v>No Email</x:v>
      </x:c>
    </x:row>
    <x:row r="83" ht="90" customHeight="1">
      <x:c r="A83" s="17" t="str">
        <x:v>Castlery</x:v>
      </x:c>
      <x:c r="B83" s="17" t="str">
        <x:v>Furniture</x:v>
      </x:c>
      <x:c r="C83" s="17" t="str">
        <x:v>https://www.castlery.com</x:v>
      </x:c>
      <x:c r="D83" s="17" t="str"/>
      <x:c r="E83" s="17" t="str"/>
      <x:c r="F83" s="17" t="str">
        <x:v>Contact form or Instagram DM</x:v>
      </x:c>
      <x:c r="G83" s="17" t="str">
        <x:v>Direct outreach target — no public creator program verified</x:v>
      </x:c>
      <x:c r="H83" s="17" t="str">
        <x:v>Unclear</x:v>
      </x:c>
      <x:c r="I83" s="17" t="str">
        <x:v>Unclear</x:v>
      </x:c>
      <x:c r="J83" s="17" t="str">
        <x:v>Unclear</x:v>
      </x:c>
      <x:c r="K83" s="17" t="str">
        <x:v>Unclear</x:v>
      </x:c>
      <x:c r="L83" s="17" t="str">
        <x:v>Unclear</x:v>
      </x:c>
      <x:c r="M83" s="17" t="str">
        <x:v>Not stated</x:v>
      </x:c>
      <x:c r="N83" s="17" t="str">
        <x:v>Not stated</x:v>
      </x:c>
      <x:c r="O83" s="17" t="str">
        <x:v>Not stated</x:v>
      </x:c>
      <x:c r="P83" s="17" t="str">
        <x:v>a room-layout transformation Reel comparing configurations</x:v>
      </x:c>
      <x:c r="Q83" s="17" t="str">
        <x:v>Strong category fit; creator terms were not confirmed on a public official page. Pitch directly and confirm geography, compensation, usage rights and shipping. No verified public email after exhaustive search.</x:v>
      </x:c>
      <x:c r="R83" s="17" t="n">
        <x:v>8</x:v>
      </x:c>
      <x:c r="S83" s="17" t="str">
        <x:v>https://www.castlery.com</x:v>
      </x:c>
      <x:c r="T83" s="17" t="str">
        <x:v>NO</x:v>
      </x:c>
      <x:c r="U83" s="17" t="str"/>
      <x:c r="V83" s="17" t="str"/>
      <x:c r="W83" s="17" t="str"/>
      <x:c r="X83" s="17" t="str">
        <x:v>Castlery room-comparison idea</x:v>
      </x:c>
      <x:c r="Y83" s="17" t="str">
        <x:v>Hi Castlery, I’m writing from Housora about an interiors concept. Housora’s side-by-side styling format offers Castlery a useful transformation setting. I’m interested in translating its furniture-layout possibilities into a Castlery room story. Instead of a product post, I would create a furniture-layout transformation, with a concise Castlery before-and-after reveal. Instagram generated over 1.7 million recent monthly views; I can share the Castlery audience fit. I have treated this as general Castlery outreach because no formal creator route is confirmed. Is this a format the Castlery team would consider?</x:v>
      </x:c>
      <x:c r="Z83" s="17" t="str"/>
      <x:c r="AA83" s="17" t="str"/>
      <x:c r="AB83" s="17" t="str">
        <x:v>Exhaustive official-route search</x:v>
      </x:c>
      <x:c r="AC83" s="17" t="str">
        <x:v>https://www.castlery.com</x:v>
      </x:c>
      <x:c r="AD83" s="17" t="str">
        <x:v>2026-09-01</x:v>
      </x:c>
      <x:c r="AE83" s="17" t="str">
        <x:v>No public residency restriction confirmed</x:v>
      </x:c>
      <x:c r="AF83" s="17" t="str">
        <x:v>Instagram DM</x:v>
      </x:c>
      <x:c r="AG83" s="17" t="str">
        <x:v>No verified public email after exhaustive search. Use instagram dm and retain the research record.</x:v>
      </x:c>
      <x:c r="AH83" s="17" t="str">
        <x:v>Official contact/about pages; Creator/influencer/partnership pages; Affiliate pages; Press/media/newsroom pages; Indexed official-domain pages; Official PDFs where indexed; Regional/corporate routes</x:v>
      </x:c>
      <x:c r="AI83" s="17" t="str">
        <x:v>No Email</x:v>
      </x:c>
    </x:row>
    <x:row r="84" ht="90" customHeight="1">
      <x:c r="A84" s="17" t="str">
        <x:v>CB2</x:v>
      </x:c>
      <x:c r="B84" s="17" t="str">
        <x:v>Furniture &amp; decor</x:v>
      </x:c>
      <x:c r="C84" s="17" t="str">
        <x:v>https://www.cb2.com</x:v>
      </x:c>
      <x:c r="D84" s="17" t="str"/>
      <x:c r="E84" s="17" t="str"/>
      <x:c r="F84" s="17" t="str">
        <x:v>Contact form or Instagram DM</x:v>
      </x:c>
      <x:c r="G84" s="17" t="str">
        <x:v>Direct outreach target — no public creator program verified</x:v>
      </x:c>
      <x:c r="H84" s="17" t="str">
        <x:v>Unclear</x:v>
      </x:c>
      <x:c r="I84" s="17" t="str">
        <x:v>Unclear</x:v>
      </x:c>
      <x:c r="J84" s="17" t="str">
        <x:v>Unclear</x:v>
      </x:c>
      <x:c r="K84" s="17" t="str">
        <x:v>Unclear</x:v>
      </x:c>
      <x:c r="L84" s="17" t="str">
        <x:v>Unclear</x:v>
      </x:c>
      <x:c r="M84" s="17" t="str">
        <x:v>Not stated</x:v>
      </x:c>
      <x:c r="N84" s="17" t="str">
        <x:v>Not stated</x:v>
      </x:c>
      <x:c r="O84" s="17" t="str">
        <x:v>Not stated</x:v>
      </x:c>
      <x:c r="P84" s="17" t="str">
        <x:v>a room-layout transformation Reel comparing configurations</x:v>
      </x:c>
      <x:c r="Q84" s="17" t="str">
        <x:v>Strong category fit; creator terms were not confirmed on a public official page. Pitch directly and confirm geography, compensation, usage rights and shipping. No verified public email after exhaustive search.</x:v>
      </x:c>
      <x:c r="R84" s="17" t="n">
        <x:v>8</x:v>
      </x:c>
      <x:c r="S84" s="17" t="str">
        <x:v>https://www.cb2.com</x:v>
      </x:c>
      <x:c r="T84" s="17" t="str">
        <x:v>NO</x:v>
      </x:c>
      <x:c r="U84" s="17" t="str"/>
      <x:c r="V84" s="17" t="str"/>
      <x:c r="W84" s="17" t="str"/>
      <x:c r="X84" s="17" t="str">
        <x:v>A practical visual story for CB2</x:v>
      </x:c>
      <x:c r="Y84" s="17" t="str">
        <x:v>Hello, I’d like to introduce Housora to CB2. My largely female Instagram audience uses Housora to visualize choices such as those from CB2. For this CB2 proposal, I’m focusing on its furniture-layout possibilities. One Reel could introduce CB2 through a furniture-layout transformation, while the room around CB2 remains consistent. The Instagram audience is heavily female, and I can provide CB2 the fuller breakdown. The aim is to test interest in a direct CB2 content partnership. Could I send CB2 a one-page proposal?</x:v>
      </x:c>
      <x:c r="Z84" s="17" t="str"/>
      <x:c r="AA84" s="17" t="str"/>
      <x:c r="AB84" s="17" t="str">
        <x:v>Exhaustive official-route search</x:v>
      </x:c>
      <x:c r="AC84" s="17" t="str">
        <x:v>https://www.cb2.com</x:v>
      </x:c>
      <x:c r="AD84" s="17" t="str">
        <x:v>2026-09-01</x:v>
      </x:c>
      <x:c r="AE84" s="17" t="str">
        <x:v>No public residency restriction confirmed</x:v>
      </x:c>
      <x:c r="AF84" s="17" t="str">
        <x:v>Instagram DM</x:v>
      </x:c>
      <x:c r="AG84" s="17" t="str">
        <x:v>No verified public email after exhaustive search. Use instagram dm and retain the research record.</x:v>
      </x:c>
      <x:c r="AH84" s="17" t="str">
        <x:v>Official contact/about pages; Creator/influencer/partnership pages; Affiliate pages; Press/media/newsroom pages; Indexed official-domain pages; Official PDFs where indexed; Regional/corporate routes</x:v>
      </x:c>
      <x:c r="AI84" s="17" t="str">
        <x:v>No Email</x:v>
      </x:c>
    </x:row>
    <x:row r="85" ht="90" customHeight="1">
      <x:c r="A85" s="17" t="str">
        <x:v>Design Within Reach</x:v>
      </x:c>
      <x:c r="B85" s="17" t="str">
        <x:v>Furniture</x:v>
      </x:c>
      <x:c r="C85" s="17" t="str">
        <x:v>https://www.dwr.com</x:v>
      </x:c>
      <x:c r="D85" s="17" t="str"/>
      <x:c r="E85" s="17" t="str"/>
      <x:c r="F85" s="17" t="str">
        <x:v>Contact form or Instagram DM</x:v>
      </x:c>
      <x:c r="G85" s="17" t="str">
        <x:v>Direct outreach target — no public creator program verified</x:v>
      </x:c>
      <x:c r="H85" s="17" t="str">
        <x:v>Unclear</x:v>
      </x:c>
      <x:c r="I85" s="17" t="str">
        <x:v>Unclear</x:v>
      </x:c>
      <x:c r="J85" s="17" t="str">
        <x:v>Unclear</x:v>
      </x:c>
      <x:c r="K85" s="17" t="str">
        <x:v>Unclear</x:v>
      </x:c>
      <x:c r="L85" s="17" t="str">
        <x:v>Unclear</x:v>
      </x:c>
      <x:c r="M85" s="17" t="str">
        <x:v>Not stated</x:v>
      </x:c>
      <x:c r="N85" s="17" t="str">
        <x:v>Not stated</x:v>
      </x:c>
      <x:c r="O85" s="17" t="str">
        <x:v>Not stated</x:v>
      </x:c>
      <x:c r="P85" s="17" t="str">
        <x:v>a room-layout transformation Reel comparing configurations</x:v>
      </x:c>
      <x:c r="Q85" s="17" t="str">
        <x:v>Strong category fit; creator terms were not confirmed on a public official page. Pitch directly and confirm geography, compensation, usage rights and shipping. No verified public email after exhaustive search.</x:v>
      </x:c>
      <x:c r="R85" s="17" t="n">
        <x:v>8</x:v>
      </x:c>
      <x:c r="S85" s="17" t="str">
        <x:v>https://www.dwr.com</x:v>
      </x:c>
      <x:c r="T85" s="17" t="str">
        <x:v>NO</x:v>
      </x:c>
      <x:c r="U85" s="17" t="str"/>
      <x:c r="V85" s="17" t="str"/>
      <x:c r="W85" s="17" t="str"/>
      <x:c r="X85" s="17" t="str">
        <x:v>A visual test for Design Within Reach</x:v>
      </x:c>
      <x:c r="Y85" s="17" t="str">
        <x:v>Hello Design Within Reach, On Housora, a Design Within Reach feature would help viewers compare realistic interior choices. A strong Design Within Reach point of departure is its furniture-layout possibilities. I see a furniture-layout transformation as a natural brand story, giving every Design Within Reach option equal visual context. Housora’s Facebook content passed 1.4 million views in 60 days, with details available to Design Within Reach. This is a direct proposal; I have not assumed a public Design Within Reach influencer programme. Is Design Within Reach interested in seeing two possible executions?</x:v>
      </x:c>
      <x:c r="Z85" s="17" t="str"/>
      <x:c r="AA85" s="17" t="str"/>
      <x:c r="AB85" s="17" t="str">
        <x:v>Exhaustive official-route search</x:v>
      </x:c>
      <x:c r="AC85" s="17" t="str">
        <x:v>https://www.dwr.com</x:v>
      </x:c>
      <x:c r="AD85" s="17" t="str">
        <x:v>2026-09-01</x:v>
      </x:c>
      <x:c r="AE85" s="17" t="str">
        <x:v>No public residency restriction confirmed</x:v>
      </x:c>
      <x:c r="AF85" s="17" t="str">
        <x:v>Instagram DM</x:v>
      </x:c>
      <x:c r="AG85" s="17" t="str">
        <x:v>No verified public email after exhaustive search. Use instagram dm and retain the research record.</x:v>
      </x:c>
      <x:c r="AH85" s="17" t="str">
        <x:v>Official contact/about pages; Creator/influencer/partnership pages; Affiliate pages; Press/media/newsroom pages; Indexed official-domain pages; Official PDFs where indexed; Regional/corporate routes</x:v>
      </x:c>
      <x:c r="AI85" s="17" t="str">
        <x:v>No Email</x:v>
      </x:c>
    </x:row>
    <x:row r="86" ht="90" customHeight="1">
      <x:c r="A86" s="17" t="str">
        <x:v>Ferm Living</x:v>
      </x:c>
      <x:c r="B86" s="17" t="str">
        <x:v>Furniture &amp; decor</x:v>
      </x:c>
      <x:c r="C86" s="17" t="str">
        <x:v>https://fermliving.com</x:v>
      </x:c>
      <x:c r="D86" s="17" t="str"/>
      <x:c r="E86" s="17" t="str"/>
      <x:c r="F86" s="17" t="str">
        <x:v>Contact form or Instagram DM</x:v>
      </x:c>
      <x:c r="G86" s="17" t="str">
        <x:v>Direct outreach target — no public creator program verified</x:v>
      </x:c>
      <x:c r="H86" s="17" t="str">
        <x:v>Unclear</x:v>
      </x:c>
      <x:c r="I86" s="17" t="str">
        <x:v>Unclear</x:v>
      </x:c>
      <x:c r="J86" s="17" t="str">
        <x:v>Unclear</x:v>
      </x:c>
      <x:c r="K86" s="17" t="str">
        <x:v>Unclear</x:v>
      </x:c>
      <x:c r="L86" s="17" t="str">
        <x:v>Unclear</x:v>
      </x:c>
      <x:c r="M86" s="17" t="str">
        <x:v>Not stated</x:v>
      </x:c>
      <x:c r="N86" s="17" t="str">
        <x:v>Not stated</x:v>
      </x:c>
      <x:c r="O86" s="17" t="str">
        <x:v>Not stated</x:v>
      </x:c>
      <x:c r="P86" s="17" t="str">
        <x:v>a room-layout transformation Reel comparing configurations</x:v>
      </x:c>
      <x:c r="Q86" s="17" t="str">
        <x:v>Strong category fit; creator terms were not confirmed on a public official page. Pitch directly and confirm geography, compensation, usage rights and shipping. No verified public email after exhaustive search.</x:v>
      </x:c>
      <x:c r="R86" s="17" t="n">
        <x:v>8</x:v>
      </x:c>
      <x:c r="S86" s="17" t="str">
        <x:v>https://fermliving.com</x:v>
      </x:c>
      <x:c r="T86" s="17" t="str">
        <x:v>NO</x:v>
      </x:c>
      <x:c r="U86" s="17" t="str"/>
      <x:c r="V86" s="17" t="str"/>
      <x:c r="W86" s="17" t="str"/>
      <x:c r="X86" s="17" t="str">
        <x:v>Ferm Living: one room, new direction</x:v>
      </x:c>
      <x:c r="Y86" s="17" t="str">
        <x:v>Hi — I’m reaching Ferm Living from Housora. I use Housora makeovers to give Ferm Living products context beyond a standard post. The detail I would build around for Ferm Living is its furniture-layout possibilities. The treatment would use a furniture-layout transformation, with a concise Ferm Living before-and-after reveal. I can attach a concise Housora audience snapshot for the Ferm Living review. I’m approaching Ferm Living directly rather than referring to an unverified creator initiative. Would the relevant Ferm Living colleague consider a brief proposal?</x:v>
      </x:c>
      <x:c r="Z86" s="17" t="str"/>
      <x:c r="AA86" s="17" t="str"/>
      <x:c r="AB86" s="17" t="str">
        <x:v>Exhaustive official-route search</x:v>
      </x:c>
      <x:c r="AC86" s="17" t="str">
        <x:v>https://fermliving.com</x:v>
      </x:c>
      <x:c r="AD86" s="17" t="str">
        <x:v>2026-09-01</x:v>
      </x:c>
      <x:c r="AE86" s="17" t="str">
        <x:v>No public residency restriction confirmed</x:v>
      </x:c>
      <x:c r="AF86" s="17" t="str">
        <x:v>Instagram DM</x:v>
      </x:c>
      <x:c r="AG86" s="17" t="str">
        <x:v>No verified public email after exhaustive search. Use instagram dm and retain the research record.</x:v>
      </x:c>
      <x:c r="AH86" s="17" t="str">
        <x:v>Official contact/about pages; Creator/influencer/partnership pages; Affiliate pages; Press/media/newsroom pages; Indexed official-domain pages; Official PDFs where indexed; Regional/corporate routes</x:v>
      </x:c>
      <x:c r="AI86" s="17" t="str">
        <x:v>No Email</x:v>
      </x:c>
    </x:row>
    <x:row r="87" ht="90" customHeight="1">
      <x:c r="A87" s="17" t="str">
        <x:v>Floyd</x:v>
      </x:c>
      <x:c r="B87" s="17" t="str">
        <x:v>Furniture</x:v>
      </x:c>
      <x:c r="C87" s="17" t="str">
        <x:v>https://floydhome.com</x:v>
      </x:c>
      <x:c r="D87" s="17" t="str"/>
      <x:c r="E87" s="17" t="str"/>
      <x:c r="F87" s="17" t="str">
        <x:v>Contact form or Instagram DM</x:v>
      </x:c>
      <x:c r="G87" s="17" t="str">
        <x:v>Direct outreach target — no public creator program verified</x:v>
      </x:c>
      <x:c r="H87" s="17" t="str">
        <x:v>Unclear</x:v>
      </x:c>
      <x:c r="I87" s="17" t="str">
        <x:v>Unclear</x:v>
      </x:c>
      <x:c r="J87" s="17" t="str">
        <x:v>Unclear</x:v>
      </x:c>
      <x:c r="K87" s="17" t="str">
        <x:v>Unclear</x:v>
      </x:c>
      <x:c r="L87" s="17" t="str">
        <x:v>Unclear</x:v>
      </x:c>
      <x:c r="M87" s="17" t="str">
        <x:v>Not stated</x:v>
      </x:c>
      <x:c r="N87" s="17" t="str">
        <x:v>Not stated</x:v>
      </x:c>
      <x:c r="O87" s="17" t="str">
        <x:v>Not stated</x:v>
      </x:c>
      <x:c r="P87" s="17" t="str">
        <x:v>a room-layout transformation Reel comparing configurations</x:v>
      </x:c>
      <x:c r="Q87" s="17" t="str">
        <x:v>Strong category fit; creator terms were not confirmed on a public official page. Pitch directly and confirm geography, compensation, usage rights and shipping. No verified public email after exhaustive search.</x:v>
      </x:c>
      <x:c r="R87" s="17" t="n">
        <x:v>8</x:v>
      </x:c>
      <x:c r="S87" s="17" t="str">
        <x:v>https://floydhome.com</x:v>
      </x:c>
      <x:c r="T87" s="17" t="str">
        <x:v>NO</x:v>
      </x:c>
      <x:c r="U87" s="17" t="str"/>
      <x:c r="V87" s="17" t="str"/>
      <x:c r="W87" s="17" t="str"/>
      <x:c r="X87" s="17" t="str">
        <x:v>Layout transformation for Floyd</x:v>
      </x:c>
      <x:c r="Y87" s="17" t="str">
        <x:v>Hello to the Floyd team, The Housora format can show how one Floyd choice reshapes a whole room. The useful Floyd angle here is its furniture-layout possibilities. A viewer-friendly execution can use a furniture-layout transformation, while the room around Floyd remains consistent. The page has a strong US/UK audience segment, useful context for Floyd. The request is simply to consider a direct Housora collaboration with Floyd. Could Floyd let me know if the direction fits?</x:v>
      </x:c>
      <x:c r="Z87" s="17" t="str"/>
      <x:c r="AA87" s="17" t="str"/>
      <x:c r="AB87" s="17" t="str">
        <x:v>Exhaustive official-route search</x:v>
      </x:c>
      <x:c r="AC87" s="17" t="str">
        <x:v>https://floydhome.com</x:v>
      </x:c>
      <x:c r="AD87" s="17" t="str">
        <x:v>2026-09-01</x:v>
      </x:c>
      <x:c r="AE87" s="17" t="str">
        <x:v>No public residency restriction confirmed</x:v>
      </x:c>
      <x:c r="AF87" s="17" t="str">
        <x:v>Instagram DM</x:v>
      </x:c>
      <x:c r="AG87" s="17" t="str">
        <x:v>No verified public email after exhaustive search. Use instagram dm and retain the research record.</x:v>
      </x:c>
      <x:c r="AH87" s="17" t="str">
        <x:v>Official contact/about pages; Creator/influencer/partnership pages; Affiliate pages; Press/media/newsroom pages; Indexed official-domain pages; Official PDFs where indexed; Regional/corporate routes</x:v>
      </x:c>
      <x:c r="AI87" s="17" t="str">
        <x:v>No Email</x:v>
      </x:c>
    </x:row>
    <x:row r="88" ht="90" customHeight="1">
      <x:c r="A88" s="17" t="str">
        <x:v>Hem</x:v>
      </x:c>
      <x:c r="B88" s="17" t="str">
        <x:v>Furniture</x:v>
      </x:c>
      <x:c r="C88" s="17" t="str">
        <x:v>https://hem.com</x:v>
      </x:c>
      <x:c r="D88" s="17" t="str"/>
      <x:c r="E88" s="17" t="str"/>
      <x:c r="F88" s="17" t="str">
        <x:v>Contact form or Instagram DM</x:v>
      </x:c>
      <x:c r="G88" s="17" t="str">
        <x:v>Direct outreach target — no public creator program verified</x:v>
      </x:c>
      <x:c r="H88" s="17" t="str">
        <x:v>Unclear</x:v>
      </x:c>
      <x:c r="I88" s="17" t="str">
        <x:v>Unclear</x:v>
      </x:c>
      <x:c r="J88" s="17" t="str">
        <x:v>Unclear</x:v>
      </x:c>
      <x:c r="K88" s="17" t="str">
        <x:v>Unclear</x:v>
      </x:c>
      <x:c r="L88" s="17" t="str">
        <x:v>Unclear</x:v>
      </x:c>
      <x:c r="M88" s="17" t="str">
        <x:v>Not stated</x:v>
      </x:c>
      <x:c r="N88" s="17" t="str">
        <x:v>Not stated</x:v>
      </x:c>
      <x:c r="O88" s="17" t="str">
        <x:v>Not stated</x:v>
      </x:c>
      <x:c r="P88" s="17" t="str">
        <x:v>a room-layout transformation Reel comparing configurations</x:v>
      </x:c>
      <x:c r="Q88" s="17" t="str">
        <x:v>Strong category fit; creator terms were not confirmed on a public official page. Pitch directly and confirm geography, compensation, usage rights and shipping. No verified public email after exhaustive search.</x:v>
      </x:c>
      <x:c r="R88" s="17" t="n">
        <x:v>8</x:v>
      </x:c>
      <x:c r="S88" s="17" t="str">
        <x:v>https://hem.com</x:v>
      </x:c>
      <x:c r="T88" s="17" t="str">
        <x:v>NO</x:v>
      </x:c>
      <x:c r="U88" s="17" t="str"/>
      <x:c r="V88" s="17" t="str"/>
      <x:c r="W88" s="17" t="str"/>
      <x:c r="X88" s="17" t="str">
        <x:v>Showing Hem in a room makeover</x:v>
      </x:c>
      <x:c r="Y88" s="17" t="str">
        <x:v>Hello — I have a focused idea for Hem. Through Housora, I can give Hem a concise home idea with visible contrast. What makes the Hem concept concrete is its furniture-layout possibilities. For Hem, I would build a furniture-layout transformation, giving every Hem option equal visual context. Recent reach and geographic insights are available if Hem finds the direction relevant. This note asks whether Hem reviews direct creator proposals at all. Would a concise treatment be useful for Hem?</x:v>
      </x:c>
      <x:c r="Z88" s="17" t="str"/>
      <x:c r="AA88" s="17" t="str"/>
      <x:c r="AB88" s="17" t="str">
        <x:v>Exhaustive official-route search</x:v>
      </x:c>
      <x:c r="AC88" s="17" t="str">
        <x:v>https://hem.com</x:v>
      </x:c>
      <x:c r="AD88" s="17" t="str">
        <x:v>2026-09-01</x:v>
      </x:c>
      <x:c r="AE88" s="17" t="str">
        <x:v>No public residency restriction confirmed</x:v>
      </x:c>
      <x:c r="AF88" s="17" t="str">
        <x:v>Instagram DM</x:v>
      </x:c>
      <x:c r="AG88" s="17" t="str">
        <x:v>No verified public email after exhaustive search. Use instagram dm and retain the research record.</x:v>
      </x:c>
      <x:c r="AH88" s="17" t="str">
        <x:v>Official contact/about pages; Creator/influencer/partnership pages; Affiliate pages; Press/media/newsroom pages; Indexed official-domain pages; Official PDFs where indexed; Regional/corporate routes</x:v>
      </x:c>
      <x:c r="AI88" s="17" t="str">
        <x:v>No Email</x:v>
      </x:c>
    </x:row>
    <x:row r="89" ht="90" customHeight="1">
      <x:c r="A89" s="17" t="str">
        <x:v>Herman Miller</x:v>
      </x:c>
      <x:c r="B89" s="17" t="str">
        <x:v>Furniture</x:v>
      </x:c>
      <x:c r="C89" s="17" t="str">
        <x:v>https://www.hermanmiller.com</x:v>
      </x:c>
      <x:c r="D89" s="17" t="str"/>
      <x:c r="E89" s="17" t="str"/>
      <x:c r="F89" s="17" t="str">
        <x:v>Contact form or Instagram DM</x:v>
      </x:c>
      <x:c r="G89" s="17" t="str">
        <x:v>Direct outreach target — no public creator program verified</x:v>
      </x:c>
      <x:c r="H89" s="17" t="str">
        <x:v>Unclear</x:v>
      </x:c>
      <x:c r="I89" s="17" t="str">
        <x:v>Unclear</x:v>
      </x:c>
      <x:c r="J89" s="17" t="str">
        <x:v>Unclear</x:v>
      </x:c>
      <x:c r="K89" s="17" t="str">
        <x:v>Unclear</x:v>
      </x:c>
      <x:c r="L89" s="17" t="str">
        <x:v>Unclear</x:v>
      </x:c>
      <x:c r="M89" s="17" t="str">
        <x:v>Not stated</x:v>
      </x:c>
      <x:c r="N89" s="17" t="str">
        <x:v>Not stated</x:v>
      </x:c>
      <x:c r="O89" s="17" t="str">
        <x:v>Not stated</x:v>
      </x:c>
      <x:c r="P89" s="17" t="str">
        <x:v>a room-layout transformation Reel comparing configurations</x:v>
      </x:c>
      <x:c r="Q89" s="17" t="str">
        <x:v>Strong category fit; creator terms were not confirmed on a public official page. Pitch directly and confirm geography, compensation, usage rights and shipping. No verified public email after exhaustive search.</x:v>
      </x:c>
      <x:c r="R89" s="17" t="n">
        <x:v>8</x:v>
      </x:c>
      <x:c r="S89" s="17" t="str">
        <x:v>https://www.hermanmiller.com</x:v>
      </x:c>
      <x:c r="T89" s="17" t="str">
        <x:v>NO</x:v>
      </x:c>
      <x:c r="U89" s="17" t="str"/>
      <x:c r="V89" s="17" t="str"/>
      <x:c r="W89" s="17" t="str"/>
      <x:c r="X89" s="17" t="str">
        <x:v>Herman Miller room-comparison idea</x:v>
      </x:c>
      <x:c r="Y89" s="17" t="str">
        <x:v>Hi Herman Miller, I’m writing from Housora about an interiors concept. Housora’s side-by-side styling format offers Herman Miller a useful transformation setting. I’m interested in translating its furniture-layout possibilities into a Herman Miller room story. Instead of a product post, I would create a furniture-layout transformation, with a concise Herman Miller before-and-after reveal. Instagram generated over 1.7 million recent monthly views; I can share the Herman Miller audience fit. I have treated this as general Herman Miller outreach because no formal creator route is confirmed. Is this a format the Herman Miller team would consider?</x:v>
      </x:c>
      <x:c r="Z89" s="17" t="str"/>
      <x:c r="AA89" s="17" t="str"/>
      <x:c r="AB89" s="17" t="str">
        <x:v>Exhaustive official-route search</x:v>
      </x:c>
      <x:c r="AC89" s="17" t="str">
        <x:v>https://www.hermanmiller.com</x:v>
      </x:c>
      <x:c r="AD89" s="17" t="str">
        <x:v>2026-09-01</x:v>
      </x:c>
      <x:c r="AE89" s="17" t="str">
        <x:v>No public residency restriction confirmed</x:v>
      </x:c>
      <x:c r="AF89" s="17" t="str">
        <x:v>Instagram DM</x:v>
      </x:c>
      <x:c r="AG89" s="17" t="str">
        <x:v>No verified public email after exhaustive search. Use instagram dm and retain the research record.</x:v>
      </x:c>
      <x:c r="AH89" s="17" t="str">
        <x:v>Official contact/about pages; Creator/influencer/partnership pages; Affiliate pages; Press/media/newsroom pages; Indexed official-domain pages; Official PDFs where indexed; Regional/corporate routes</x:v>
      </x:c>
      <x:c r="AI89" s="17" t="str">
        <x:v>No Email</x:v>
      </x:c>
    </x:row>
    <x:row r="90" ht="90" customHeight="1">
      <x:c r="A90" s="17" t="str">
        <x:v>Inside Weather</x:v>
      </x:c>
      <x:c r="B90" s="17" t="str">
        <x:v>Furniture</x:v>
      </x:c>
      <x:c r="C90" s="17" t="str">
        <x:v>https://insideweather.com</x:v>
      </x:c>
      <x:c r="D90" s="17" t="str"/>
      <x:c r="E90" s="17" t="str"/>
      <x:c r="F90" s="17" t="str">
        <x:v>Contact form or Instagram DM</x:v>
      </x:c>
      <x:c r="G90" s="17" t="str">
        <x:v>Direct outreach target — no public creator program verified</x:v>
      </x:c>
      <x:c r="H90" s="17" t="str">
        <x:v>Unclear</x:v>
      </x:c>
      <x:c r="I90" s="17" t="str">
        <x:v>Unclear</x:v>
      </x:c>
      <x:c r="J90" s="17" t="str">
        <x:v>Unclear</x:v>
      </x:c>
      <x:c r="K90" s="17" t="str">
        <x:v>Unclear</x:v>
      </x:c>
      <x:c r="L90" s="17" t="str">
        <x:v>Unclear</x:v>
      </x:c>
      <x:c r="M90" s="17" t="str">
        <x:v>Not stated</x:v>
      </x:c>
      <x:c r="N90" s="17" t="str">
        <x:v>Not stated</x:v>
      </x:c>
      <x:c r="O90" s="17" t="str">
        <x:v>Not stated</x:v>
      </x:c>
      <x:c r="P90" s="17" t="str">
        <x:v>a room-layout transformation Reel comparing configurations</x:v>
      </x:c>
      <x:c r="Q90" s="17" t="str">
        <x:v>Strong category fit; creator terms were not confirmed on a public official page. Pitch directly and confirm geography, compensation, usage rights and shipping. No verified public email after exhaustive search.</x:v>
      </x:c>
      <x:c r="R90" s="17" t="n">
        <x:v>8</x:v>
      </x:c>
      <x:c r="S90" s="17" t="str">
        <x:v>https://insideweather.com</x:v>
      </x:c>
      <x:c r="T90" s="17" t="str">
        <x:v>NO</x:v>
      </x:c>
      <x:c r="U90" s="17" t="str"/>
      <x:c r="V90" s="17" t="str"/>
      <x:c r="W90" s="17" t="str"/>
      <x:c r="X90" s="17" t="str">
        <x:v>A practical visual story for Inside Weather</x:v>
      </x:c>
      <x:c r="Y90" s="17" t="str">
        <x:v>Hello, I’d like to introduce Housora to Inside Weather. My largely female Instagram audience uses Housora to visualize choices such as those from Inside Weather. For this Inside Weather proposal, I’m focusing on its furniture-layout possibilities. One Reel could introduce Inside Weather through a furniture-layout transformation, while the room around Inside Weather remains consistent. The Instagram audience is heavily female, and I can provide Inside Weather the fuller breakdown. The aim is to test interest in a direct Inside Weather content partnership. Could I send Inside Weather a one-page proposal?</x:v>
      </x:c>
      <x:c r="Z90" s="17" t="str"/>
      <x:c r="AA90" s="17" t="str"/>
      <x:c r="AB90" s="17" t="str">
        <x:v>Exhaustive official-route search</x:v>
      </x:c>
      <x:c r="AC90" s="17" t="str">
        <x:v>https://insideweather.com</x:v>
      </x:c>
      <x:c r="AD90" s="17" t="str">
        <x:v>2026-09-01</x:v>
      </x:c>
      <x:c r="AE90" s="17" t="str">
        <x:v>No public residency restriction confirmed</x:v>
      </x:c>
      <x:c r="AF90" s="17" t="str">
        <x:v>Instagram DM</x:v>
      </x:c>
      <x:c r="AG90" s="17" t="str">
        <x:v>No verified public email after exhaustive search. Use instagram dm and retain the research record.</x:v>
      </x:c>
      <x:c r="AH90" s="17" t="str">
        <x:v>Official contact/about pages; Creator/influencer/partnership pages; Affiliate pages; Press/media/newsroom pages; Indexed official-domain pages; Official PDFs where indexed; Regional/corporate routes</x:v>
      </x:c>
      <x:c r="AI90" s="17" t="str">
        <x:v>No Email</x:v>
      </x:c>
    </x:row>
    <x:row r="91" ht="90" customHeight="1">
      <x:c r="A91" s="17" t="str">
        <x:v>Kartell</x:v>
      </x:c>
      <x:c r="B91" s="17" t="str">
        <x:v>Furniture &amp; lighting</x:v>
      </x:c>
      <x:c r="C91" s="17" t="str">
        <x:v>https://www.kartell.com</x:v>
      </x:c>
      <x:c r="D91" s="17" t="str"/>
      <x:c r="E91" s="17" t="str"/>
      <x:c r="F91" s="17" t="str">
        <x:v>Contact form or Instagram DM</x:v>
      </x:c>
      <x:c r="G91" s="17" t="str">
        <x:v>Direct outreach target — no public creator program verified</x:v>
      </x:c>
      <x:c r="H91" s="17" t="str">
        <x:v>Unclear</x:v>
      </x:c>
      <x:c r="I91" s="17" t="str">
        <x:v>Unclear</x:v>
      </x:c>
      <x:c r="J91" s="17" t="str">
        <x:v>Unclear</x:v>
      </x:c>
      <x:c r="K91" s="17" t="str">
        <x:v>Unclear</x:v>
      </x:c>
      <x:c r="L91" s="17" t="str">
        <x:v>Unclear</x:v>
      </x:c>
      <x:c r="M91" s="17" t="str">
        <x:v>Not stated</x:v>
      </x:c>
      <x:c r="N91" s="17" t="str">
        <x:v>Not stated</x:v>
      </x:c>
      <x:c r="O91" s="17" t="str">
        <x:v>Not stated</x:v>
      </x:c>
      <x:c r="P91" s="17" t="str">
        <x:v>a room-layout transformation Reel comparing configurations</x:v>
      </x:c>
      <x:c r="Q91" s="17" t="str">
        <x:v>Strong category fit; creator terms were not confirmed on a public official page. Pitch directly and confirm geography, compensation, usage rights and shipping. No verified public email after exhaustive search.</x:v>
      </x:c>
      <x:c r="R91" s="17" t="n">
        <x:v>8</x:v>
      </x:c>
      <x:c r="S91" s="17" t="str">
        <x:v>https://www.kartell.com</x:v>
      </x:c>
      <x:c r="T91" s="17" t="str">
        <x:v>NO</x:v>
      </x:c>
      <x:c r="U91" s="17" t="str"/>
      <x:c r="V91" s="17" t="str"/>
      <x:c r="W91" s="17" t="str"/>
      <x:c r="X91" s="17" t="str">
        <x:v>A visual test for Kartell</x:v>
      </x:c>
      <x:c r="Y91" s="17" t="str">
        <x:v>Hello Kartell, On Housora, a Kartell feature would help viewers compare realistic interior choices. A strong Kartell point of departure is its mood-shaping light designs. I see a lighting-mood comparison as a natural brand story, giving every Kartell option equal visual context. Housora’s Facebook content passed 1.4 million views in 60 days, with details available to Kartell. This is a direct proposal; I have not assumed a public Kartell influencer programme. Is Kartell interested in seeing two possible executions?</x:v>
      </x:c>
      <x:c r="Z91" s="17" t="str"/>
      <x:c r="AA91" s="17" t="str"/>
      <x:c r="AB91" s="17" t="str">
        <x:v>Exhaustive official-route search</x:v>
      </x:c>
      <x:c r="AC91" s="17" t="str">
        <x:v>https://www.kartell.com</x:v>
      </x:c>
      <x:c r="AD91" s="17" t="str">
        <x:v>2026-09-01</x:v>
      </x:c>
      <x:c r="AE91" s="17" t="str">
        <x:v>No public residency restriction confirmed</x:v>
      </x:c>
      <x:c r="AF91" s="17" t="str">
        <x:v>Instagram DM</x:v>
      </x:c>
      <x:c r="AG91" s="17" t="str">
        <x:v>No verified public email after exhaustive search. Use instagram dm and retain the research record.</x:v>
      </x:c>
      <x:c r="AH91" s="17" t="str">
        <x:v>Official contact/about pages; Creator/influencer/partnership pages; Affiliate pages; Press/media/newsroom pages; Indexed official-domain pages; Official PDFs where indexed; Regional/corporate routes</x:v>
      </x:c>
      <x:c r="AI91" s="17" t="str">
        <x:v>No Email</x:v>
      </x:c>
    </x:row>
    <x:row r="92" ht="90" customHeight="1">
      <x:c r="A92" s="17" t="str">
        <x:v>Knoll</x:v>
      </x:c>
      <x:c r="B92" s="17" t="str">
        <x:v>Furniture</x:v>
      </x:c>
      <x:c r="C92" s="17" t="str">
        <x:v>https://www.knoll.com</x:v>
      </x:c>
      <x:c r="D92" s="17" t="str"/>
      <x:c r="E92" s="17" t="str"/>
      <x:c r="F92" s="17" t="str">
        <x:v>Contact form or Instagram DM</x:v>
      </x:c>
      <x:c r="G92" s="17" t="str">
        <x:v>Direct outreach target — no public creator program verified</x:v>
      </x:c>
      <x:c r="H92" s="17" t="str">
        <x:v>Unclear</x:v>
      </x:c>
      <x:c r="I92" s="17" t="str">
        <x:v>Unclear</x:v>
      </x:c>
      <x:c r="J92" s="17" t="str">
        <x:v>Unclear</x:v>
      </x:c>
      <x:c r="K92" s="17" t="str">
        <x:v>Unclear</x:v>
      </x:c>
      <x:c r="L92" s="17" t="str">
        <x:v>Unclear</x:v>
      </x:c>
      <x:c r="M92" s="17" t="str">
        <x:v>Not stated</x:v>
      </x:c>
      <x:c r="N92" s="17" t="str">
        <x:v>Not stated</x:v>
      </x:c>
      <x:c r="O92" s="17" t="str">
        <x:v>Not stated</x:v>
      </x:c>
      <x:c r="P92" s="17" t="str">
        <x:v>a room-layout transformation Reel comparing configurations</x:v>
      </x:c>
      <x:c r="Q92" s="17" t="str">
        <x:v>Strong category fit; creator terms were not confirmed on a public official page. Pitch directly and confirm geography, compensation, usage rights and shipping. No verified public email after exhaustive search.</x:v>
      </x:c>
      <x:c r="R92" s="17" t="n">
        <x:v>8</x:v>
      </x:c>
      <x:c r="S92" s="17" t="str">
        <x:v>https://www.knoll.com</x:v>
      </x:c>
      <x:c r="T92" s="17" t="str">
        <x:v>NO</x:v>
      </x:c>
      <x:c r="U92" s="17" t="str"/>
      <x:c r="V92" s="17" t="str"/>
      <x:c r="W92" s="17" t="str"/>
      <x:c r="X92" s="17" t="str">
        <x:v>Knoll: one room, new direction</x:v>
      </x:c>
      <x:c r="Y92" s="17" t="str">
        <x:v>Hi — I’m reaching Knoll from Housora. I use Housora makeovers to give Knoll products context beyond a standard post. The detail I would build around for Knoll is its furniture-layout possibilities. The treatment would use a furniture-layout transformation, with a concise Knoll before-and-after reveal. I can attach a concise Housora audience snapshot for the Knoll review. I’m approaching Knoll directly rather than referring to an unverified creator initiative. Would the relevant Knoll colleague consider a brief proposal?</x:v>
      </x:c>
      <x:c r="Z92" s="17" t="str"/>
      <x:c r="AA92" s="17" t="str"/>
      <x:c r="AB92" s="17" t="str">
        <x:v>Exhaustive official-route search</x:v>
      </x:c>
      <x:c r="AC92" s="17" t="str">
        <x:v>https://www.knoll.com</x:v>
      </x:c>
      <x:c r="AD92" s="17" t="str">
        <x:v>2026-09-01</x:v>
      </x:c>
      <x:c r="AE92" s="17" t="str">
        <x:v>No public residency restriction confirmed</x:v>
      </x:c>
      <x:c r="AF92" s="17" t="str">
        <x:v>Instagram DM</x:v>
      </x:c>
      <x:c r="AG92" s="17" t="str">
        <x:v>No verified public email after exhaustive search. Use instagram dm and retain the research record.</x:v>
      </x:c>
      <x:c r="AH92" s="17" t="str">
        <x:v>Official contact/about pages; Creator/influencer/partnership pages; Affiliate pages; Press/media/newsroom pages; Indexed official-domain pages; Official PDFs where indexed; Regional/corporate routes</x:v>
      </x:c>
      <x:c r="AI92" s="17" t="str">
        <x:v>No Email</x:v>
      </x:c>
    </x:row>
    <x:row r="93" ht="90" customHeight="1">
      <x:c r="A93" s="17" t="str">
        <x:v>Lulu and Georgia</x:v>
      </x:c>
      <x:c r="B93" s="17" t="str">
        <x:v>Furniture &amp; decor</x:v>
      </x:c>
      <x:c r="C93" s="17" t="str">
        <x:v>https://www.luluandgeorgia.com</x:v>
      </x:c>
      <x:c r="D93" s="17" t="str"/>
      <x:c r="E93" s="17" t="str"/>
      <x:c r="F93" s="17" t="str">
        <x:v>Contact form or Instagram DM</x:v>
      </x:c>
      <x:c r="G93" s="17" t="str">
        <x:v>Direct outreach target — no public creator program verified</x:v>
      </x:c>
      <x:c r="H93" s="17" t="str">
        <x:v>Unclear</x:v>
      </x:c>
      <x:c r="I93" s="17" t="str">
        <x:v>Unclear</x:v>
      </x:c>
      <x:c r="J93" s="17" t="str">
        <x:v>Unclear</x:v>
      </x:c>
      <x:c r="K93" s="17" t="str">
        <x:v>Unclear</x:v>
      </x:c>
      <x:c r="L93" s="17" t="str">
        <x:v>Unclear</x:v>
      </x:c>
      <x:c r="M93" s="17" t="str">
        <x:v>Not stated</x:v>
      </x:c>
      <x:c r="N93" s="17" t="str">
        <x:v>Not stated</x:v>
      </x:c>
      <x:c r="O93" s="17" t="str">
        <x:v>Not stated</x:v>
      </x:c>
      <x:c r="P93" s="17" t="str">
        <x:v>a room-layout transformation Reel comparing configurations</x:v>
      </x:c>
      <x:c r="Q93" s="17" t="str">
        <x:v>Strong category fit; creator terms were not confirmed on a public official page. Pitch directly and confirm geography, compensation, usage rights and shipping. No verified public email after exhaustive search.</x:v>
      </x:c>
      <x:c r="R93" s="17" t="n">
        <x:v>8</x:v>
      </x:c>
      <x:c r="S93" s="17" t="str">
        <x:v>https://www.luluandgeorgia.com</x:v>
      </x:c>
      <x:c r="T93" s="17" t="str">
        <x:v>NO</x:v>
      </x:c>
      <x:c r="U93" s="17" t="str"/>
      <x:c r="V93" s="17" t="str"/>
      <x:c r="W93" s="17" t="str"/>
      <x:c r="X93" s="17" t="str">
        <x:v>Layout transformation for Lulu and Georgia</x:v>
      </x:c>
      <x:c r="Y93" s="17" t="str">
        <x:v>Hello to the Lulu and Georgia team, The Housora format can show how one Lulu and Georgia choice reshapes a whole room. The useful Lulu and Georgia angle here is its furniture-layout possibilities. A viewer-friendly execution can use a furniture-layout transformation, while the room around Lulu and Georgia remains consistent. The page has a strong US/UK audience segment, useful context for Lulu and Georgia. The request is simply to consider a direct Housora collaboration with Lulu and Georgia. Could Lulu and Georgia let me know if the direction fits?</x:v>
      </x:c>
      <x:c r="Z93" s="17" t="str"/>
      <x:c r="AA93" s="17" t="str"/>
      <x:c r="AB93" s="17" t="str">
        <x:v>Exhaustive official-route search</x:v>
      </x:c>
      <x:c r="AC93" s="17" t="str">
        <x:v>https://www.luluandgeorgia.com</x:v>
      </x:c>
      <x:c r="AD93" s="17" t="str">
        <x:v>2026-09-01</x:v>
      </x:c>
      <x:c r="AE93" s="17" t="str">
        <x:v>No public residency restriction confirmed</x:v>
      </x:c>
      <x:c r="AF93" s="17" t="str">
        <x:v>Instagram DM</x:v>
      </x:c>
      <x:c r="AG93" s="17" t="str">
        <x:v>No verified public email after exhaustive search. Use instagram dm and retain the research record.</x:v>
      </x:c>
      <x:c r="AH93" s="17" t="str">
        <x:v>Official contact/about pages; Creator/influencer/partnership pages; Affiliate pages; Press/media/newsroom pages; Indexed official-domain pages; Official PDFs where indexed; Regional/corporate routes</x:v>
      </x:c>
      <x:c r="AI93" s="17" t="str">
        <x:v>No Email</x:v>
      </x:c>
    </x:row>
    <x:row r="94" ht="90" customHeight="1">
      <x:c r="A94" s="17" t="str">
        <x:v>Maiden Home</x:v>
      </x:c>
      <x:c r="B94" s="17" t="str">
        <x:v>Furniture</x:v>
      </x:c>
      <x:c r="C94" s="17" t="str">
        <x:v>https://www.maidenhome.com</x:v>
      </x:c>
      <x:c r="D94" s="17" t="str"/>
      <x:c r="E94" s="17" t="str"/>
      <x:c r="F94" s="17" t="str">
        <x:v>Contact form or Instagram DM</x:v>
      </x:c>
      <x:c r="G94" s="17" t="str">
        <x:v>Direct outreach target — no public creator program verified</x:v>
      </x:c>
      <x:c r="H94" s="17" t="str">
        <x:v>Unclear</x:v>
      </x:c>
      <x:c r="I94" s="17" t="str">
        <x:v>Unclear</x:v>
      </x:c>
      <x:c r="J94" s="17" t="str">
        <x:v>Unclear</x:v>
      </x:c>
      <x:c r="K94" s="17" t="str">
        <x:v>Unclear</x:v>
      </x:c>
      <x:c r="L94" s="17" t="str">
        <x:v>Unclear</x:v>
      </x:c>
      <x:c r="M94" s="17" t="str">
        <x:v>Not stated</x:v>
      </x:c>
      <x:c r="N94" s="17" t="str">
        <x:v>Not stated</x:v>
      </x:c>
      <x:c r="O94" s="17" t="str">
        <x:v>Not stated</x:v>
      </x:c>
      <x:c r="P94" s="17" t="str">
        <x:v>a room-layout transformation Reel comparing configurations</x:v>
      </x:c>
      <x:c r="Q94" s="17" t="str">
        <x:v>Strong category fit; creator terms were not confirmed on a public official page. Pitch directly and confirm geography, compensation, usage rights and shipping. No verified public email after exhaustive search.</x:v>
      </x:c>
      <x:c r="R94" s="17" t="n">
        <x:v>8</x:v>
      </x:c>
      <x:c r="S94" s="17" t="str">
        <x:v>https://www.maidenhome.com</x:v>
      </x:c>
      <x:c r="T94" s="17" t="str">
        <x:v>NO</x:v>
      </x:c>
      <x:c r="U94" s="17" t="str"/>
      <x:c r="V94" s="17" t="str"/>
      <x:c r="W94" s="17" t="str"/>
      <x:c r="X94" s="17" t="str">
        <x:v>A Housora concept for Maiden Home</x:v>
      </x:c>
      <x:c r="Y94" s="17" t="str">
        <x:v>Hi there, this is Housora contacting Maiden Home. A Maiden Home story suits Housora’s practical before-and-after approach. The natural Housora fit for Maiden Home is its furniture-layout possibilities. The clearest format is a furniture-layout transformation, with the final Maiden Home effect compared by viewers. Transformation-led Reels perform well on Housora; recent examples are ready for Maiden Home. I’m presenting this as a direct brand idea, not a claim about a Maiden Home programme. May I share the execution and audience snapshot with Maiden Home?</x:v>
      </x:c>
      <x:c r="Z94" s="17" t="str"/>
      <x:c r="AA94" s="17" t="str"/>
      <x:c r="AB94" s="17" t="str">
        <x:v>Exhaustive official-route search</x:v>
      </x:c>
      <x:c r="AC94" s="17" t="str">
        <x:v>https://www.maidenhome.com</x:v>
      </x:c>
      <x:c r="AD94" s="17" t="str">
        <x:v>2026-09-01</x:v>
      </x:c>
      <x:c r="AE94" s="17" t="str">
        <x:v>No public residency restriction confirmed</x:v>
      </x:c>
      <x:c r="AF94" s="17" t="str">
        <x:v>Instagram DM</x:v>
      </x:c>
      <x:c r="AG94" s="17" t="str">
        <x:v>No verified public email after exhaustive search. Use instagram dm and retain the research record.</x:v>
      </x:c>
      <x:c r="AH94" s="17" t="str">
        <x:v>Official contact/about pages; Creator/influencer/partnership pages; Affiliate pages; Press/media/newsroom pages; Indexed official-domain pages; Official PDFs where indexed; Regional/corporate routes</x:v>
      </x:c>
      <x:c r="AI94" s="17" t="str">
        <x:v>No Email</x:v>
      </x:c>
    </x:row>
    <x:row r="95" ht="90" customHeight="1">
      <x:c r="A95" s="17" t="str">
        <x:v>McGee &amp; Co.</x:v>
      </x:c>
      <x:c r="B95" s="17" t="str">
        <x:v>Furniture &amp; decor</x:v>
      </x:c>
      <x:c r="C95" s="17" t="str">
        <x:v>https://www.mcgeeandco.com</x:v>
      </x:c>
      <x:c r="D95" s="17" t="str"/>
      <x:c r="E95" s="17" t="str"/>
      <x:c r="F95" s="17" t="str">
        <x:v>Contact form or Instagram DM</x:v>
      </x:c>
      <x:c r="G95" s="17" t="str">
        <x:v>Direct outreach target — no public creator program verified</x:v>
      </x:c>
      <x:c r="H95" s="17" t="str">
        <x:v>Unclear</x:v>
      </x:c>
      <x:c r="I95" s="17" t="str">
        <x:v>Unclear</x:v>
      </x:c>
      <x:c r="J95" s="17" t="str">
        <x:v>Unclear</x:v>
      </x:c>
      <x:c r="K95" s="17" t="str">
        <x:v>Unclear</x:v>
      </x:c>
      <x:c r="L95" s="17" t="str">
        <x:v>Unclear</x:v>
      </x:c>
      <x:c r="M95" s="17" t="str">
        <x:v>Not stated</x:v>
      </x:c>
      <x:c r="N95" s="17" t="str">
        <x:v>Not stated</x:v>
      </x:c>
      <x:c r="O95" s="17" t="str">
        <x:v>Not stated</x:v>
      </x:c>
      <x:c r="P95" s="17" t="str">
        <x:v>a room-layout transformation Reel comparing configurations</x:v>
      </x:c>
      <x:c r="Q95" s="17" t="str">
        <x:v>Strong category fit; creator terms were not confirmed on a public official page. Pitch directly and confirm geography, compensation, usage rights and shipping. No verified public email after exhaustive search.</x:v>
      </x:c>
      <x:c r="R95" s="17" t="n">
        <x:v>8</x:v>
      </x:c>
      <x:c r="S95" s="17" t="str">
        <x:v>https://www.mcgeeandco.com</x:v>
      </x:c>
      <x:c r="T95" s="17" t="str">
        <x:v>NO</x:v>
      </x:c>
      <x:c r="U95" s="17" t="str"/>
      <x:c r="V95" s="17" t="str"/>
      <x:c r="W95" s="17" t="str"/>
      <x:c r="X95" s="17" t="str">
        <x:v>Showing McGee &amp; Co. in a room makeover</x:v>
      </x:c>
      <x:c r="Y95" s="17" t="str">
        <x:v>Hello — I have a focused idea for McGee &amp; Co.. Through Housora, I can give McGee &amp; Co. a concise home idea with visible contrast. What makes the McGee &amp; Co. concept concrete is its furniture-layout possibilities. For McGee &amp; Co., I would build a furniture-layout transformation, giving every McGee &amp; Co. option equal visual context. Recent reach and geographic insights are available if McGee &amp; Co. finds the direction relevant. This note asks whether McGee &amp; Co. reviews direct creator proposals at all. Would a concise treatment be useful for McGee &amp; Co.?</x:v>
      </x:c>
      <x:c r="Z95" s="17" t="str"/>
      <x:c r="AA95" s="17" t="str"/>
      <x:c r="AB95" s="17" t="str">
        <x:v>Exhaustive official-route search</x:v>
      </x:c>
      <x:c r="AC95" s="17" t="str">
        <x:v>https://www.mcgeeandco.com</x:v>
      </x:c>
      <x:c r="AD95" s="17" t="str">
        <x:v>2026-09-01</x:v>
      </x:c>
      <x:c r="AE95" s="17" t="str">
        <x:v>No public residency restriction confirmed</x:v>
      </x:c>
      <x:c r="AF95" s="17" t="str">
        <x:v>Instagram DM</x:v>
      </x:c>
      <x:c r="AG95" s="17" t="str">
        <x:v>No verified public email after exhaustive search. Use instagram dm and retain the research record.</x:v>
      </x:c>
      <x:c r="AH95" s="17" t="str">
        <x:v>Official contact/about pages; Creator/influencer/partnership pages; Affiliate pages; Press/media/newsroom pages; Indexed official-domain pages; Official PDFs where indexed; Regional/corporate routes</x:v>
      </x:c>
      <x:c r="AI95" s="17" t="str">
        <x:v>No Email</x:v>
      </x:c>
    </x:row>
    <x:row r="96" ht="90" customHeight="1">
      <x:c r="A96" s="17" t="str">
        <x:v>Menu / Audo Copenhagen</x:v>
      </x:c>
      <x:c r="B96" s="17" t="str">
        <x:v>Furniture &amp; lighting</x:v>
      </x:c>
      <x:c r="C96" s="17" t="str">
        <x:v>https://audocph.com</x:v>
      </x:c>
      <x:c r="D96" s="17" t="str"/>
      <x:c r="E96" s="17" t="str"/>
      <x:c r="F96" s="17" t="str">
        <x:v>Contact form or Instagram DM</x:v>
      </x:c>
      <x:c r="G96" s="17" t="str">
        <x:v>Direct outreach target — no public creator program verified</x:v>
      </x:c>
      <x:c r="H96" s="17" t="str">
        <x:v>Unclear</x:v>
      </x:c>
      <x:c r="I96" s="17" t="str">
        <x:v>Unclear</x:v>
      </x:c>
      <x:c r="J96" s="17" t="str">
        <x:v>Unclear</x:v>
      </x:c>
      <x:c r="K96" s="17" t="str">
        <x:v>Unclear</x:v>
      </x:c>
      <x:c r="L96" s="17" t="str">
        <x:v>Unclear</x:v>
      </x:c>
      <x:c r="M96" s="17" t="str">
        <x:v>Not stated</x:v>
      </x:c>
      <x:c r="N96" s="17" t="str">
        <x:v>Not stated</x:v>
      </x:c>
      <x:c r="O96" s="17" t="str">
        <x:v>Not stated</x:v>
      </x:c>
      <x:c r="P96" s="17" t="str">
        <x:v>a room-layout transformation Reel comparing configurations</x:v>
      </x:c>
      <x:c r="Q96" s="17" t="str">
        <x:v>Strong category fit; creator terms were not confirmed on a public official page. Pitch directly and confirm geography, compensation, usage rights and shipping. No verified public email after exhaustive search.</x:v>
      </x:c>
      <x:c r="R96" s="17" t="n">
        <x:v>8</x:v>
      </x:c>
      <x:c r="S96" s="17" t="str">
        <x:v>https://audocph.com</x:v>
      </x:c>
      <x:c r="T96" s="17" t="str">
        <x:v>NO</x:v>
      </x:c>
      <x:c r="U96" s="17" t="str"/>
      <x:c r="V96" s="17" t="str"/>
      <x:c r="W96" s="17" t="str"/>
      <x:c r="X96" s="17" t="str">
        <x:v>Menu / Audo Copenhagen room-comparison idea</x:v>
      </x:c>
      <x:c r="Y96" s="17" t="str">
        <x:v>Hi Menu / Audo Copenhagen, I’m writing from Housora about an interiors concept. Housora’s side-by-side styling format offers Menu / Audo Copenhagen a useful transformation setting. I’m interested in translating its mood-shaping light designs into a Menu / Audo Copenhagen room story. Instead of a product post, I would create a lighting-mood comparison, with a concise Menu / Audo Copenhagen before-and-after reveal. Instagram generated over 1.7 million recent monthly views; I can share the Menu / Audo Copenhagen audience fit. I have treated this as general Menu / Audo Copenhagen outreach because no formal creator route is confirmed. Is?</x:v>
      </x:c>
      <x:c r="Z96" s="17" t="str"/>
      <x:c r="AA96" s="17" t="str"/>
      <x:c r="AB96" s="17" t="str">
        <x:v>Exhaustive official-route search</x:v>
      </x:c>
      <x:c r="AC96" s="17" t="str">
        <x:v>https://audocph.com</x:v>
      </x:c>
      <x:c r="AD96" s="17" t="str">
        <x:v>2026-09-01</x:v>
      </x:c>
      <x:c r="AE96" s="17" t="str">
        <x:v>No public residency restriction confirmed</x:v>
      </x:c>
      <x:c r="AF96" s="17" t="str">
        <x:v>Instagram DM</x:v>
      </x:c>
      <x:c r="AG96" s="17" t="str">
        <x:v>No verified public email after exhaustive search. Use instagram dm and retain the research record.</x:v>
      </x:c>
      <x:c r="AH96" s="17" t="str">
        <x:v>Official contact/about pages; Creator/influencer/partnership pages; Affiliate pages; Press/media/newsroom pages; Indexed official-domain pages; Official PDFs where indexed; Regional/corporate routes</x:v>
      </x:c>
      <x:c r="AI96" s="17" t="str">
        <x:v>No Email</x:v>
      </x:c>
    </x:row>
    <x:row r="97" ht="90" customHeight="1">
      <x:c r="A97" s="17" t="str">
        <x:v>Pottery Barn</x:v>
      </x:c>
      <x:c r="B97" s="17" t="str">
        <x:v>Furniture &amp; decor</x:v>
      </x:c>
      <x:c r="C97" s="17" t="str">
        <x:v>https://www.potterybarn.com</x:v>
      </x:c>
      <x:c r="D97" s="17" t="str"/>
      <x:c r="E97" s="17" t="str"/>
      <x:c r="F97" s="17" t="str">
        <x:v>Contact form or Instagram DM</x:v>
      </x:c>
      <x:c r="G97" s="17" t="str">
        <x:v>Direct outreach target — no public creator program verified</x:v>
      </x:c>
      <x:c r="H97" s="17" t="str">
        <x:v>Unclear</x:v>
      </x:c>
      <x:c r="I97" s="17" t="str">
        <x:v>Unclear</x:v>
      </x:c>
      <x:c r="J97" s="17" t="str">
        <x:v>Unclear</x:v>
      </x:c>
      <x:c r="K97" s="17" t="str">
        <x:v>Unclear</x:v>
      </x:c>
      <x:c r="L97" s="17" t="str">
        <x:v>Unclear</x:v>
      </x:c>
      <x:c r="M97" s="17" t="str">
        <x:v>Not stated</x:v>
      </x:c>
      <x:c r="N97" s="17" t="str">
        <x:v>Not stated</x:v>
      </x:c>
      <x:c r="O97" s="17" t="str">
        <x:v>Not stated</x:v>
      </x:c>
      <x:c r="P97" s="17" t="str">
        <x:v>a room-layout transformation Reel comparing configurations</x:v>
      </x:c>
      <x:c r="Q97" s="17" t="str">
        <x:v>Strong category fit; creator terms were not confirmed on a public official page. Pitch directly and confirm geography, compensation, usage rights and shipping. No verified public email after exhaustive search.</x:v>
      </x:c>
      <x:c r="R97" s="17" t="n">
        <x:v>8</x:v>
      </x:c>
      <x:c r="S97" s="17" t="str">
        <x:v>https://www.potterybarn.com</x:v>
      </x:c>
      <x:c r="T97" s="17" t="str">
        <x:v>NO</x:v>
      </x:c>
      <x:c r="U97" s="17" t="str"/>
      <x:c r="V97" s="17" t="str"/>
      <x:c r="W97" s="17" t="str"/>
      <x:c r="X97" s="17" t="str">
        <x:v>Room shift with Pottery Barn Layout</x:v>
      </x:c>
      <x:c r="Y97" s="17" t="str">
        <x:v>Hi Pottery Barn team, For Pottery Barn, Housora can turn a design decision into a clear room transformation. Pottery Barn is relevant because of its furniture-layout possibilities. A useful execution would be a furniture-layout transformation, with the final Pottery Barn effect compared by viewers. Housora can provide current audience and reach details for Pottery Barn to review. I’m suggesting direct outreach, without implying that Pottery Barn has a formal creator scheme. Would Pottery Barn be open to reviewing a short outline?</x:v>
      </x:c>
      <x:c r="Z97" s="17" t="str"/>
      <x:c r="AA97" s="17" t="str"/>
      <x:c r="AB97" s="17" t="str">
        <x:v>Exhaustive official-route search</x:v>
      </x:c>
      <x:c r="AC97" s="17" t="str">
        <x:v>https://www.potterybarn.com</x:v>
      </x:c>
      <x:c r="AD97" s="17" t="str">
        <x:v>2026-09-01</x:v>
      </x:c>
      <x:c r="AE97" s="17" t="str">
        <x:v>No public residency restriction confirmed</x:v>
      </x:c>
      <x:c r="AF97" s="17" t="str">
        <x:v>Instagram DM</x:v>
      </x:c>
      <x:c r="AG97" s="17" t="str">
        <x:v>No verified public email after exhaustive search. Use instagram dm and retain the research record.</x:v>
      </x:c>
      <x:c r="AH97" s="17" t="str">
        <x:v>Official contact/about pages; Creator/influencer/partnership pages; Affiliate pages; Press/media/newsroom pages; Indexed official-domain pages; Official PDFs where indexed; Regional/corporate routes</x:v>
      </x:c>
      <x:c r="AI97" s="17" t="str">
        <x:v>No Email</x:v>
      </x:c>
    </x:row>
    <x:row r="98" ht="90" customHeight="1">
      <x:c r="A98" s="17" t="str">
        <x:v>RH</x:v>
      </x:c>
      <x:c r="B98" s="17" t="str">
        <x:v>Furniture &amp; decor</x:v>
      </x:c>
      <x:c r="C98" s="17" t="str">
        <x:v>https://rh.com</x:v>
      </x:c>
      <x:c r="D98" s="17" t="str"/>
      <x:c r="E98" s="17" t="str"/>
      <x:c r="F98" s="17" t="str">
        <x:v>Contact form or Instagram DM</x:v>
      </x:c>
      <x:c r="G98" s="17" t="str">
        <x:v>Direct outreach target — no public creator program verified</x:v>
      </x:c>
      <x:c r="H98" s="17" t="str">
        <x:v>Unclear</x:v>
      </x:c>
      <x:c r="I98" s="17" t="str">
        <x:v>Unclear</x:v>
      </x:c>
      <x:c r="J98" s="17" t="str">
        <x:v>Unclear</x:v>
      </x:c>
      <x:c r="K98" s="17" t="str">
        <x:v>Unclear</x:v>
      </x:c>
      <x:c r="L98" s="17" t="str">
        <x:v>Unclear</x:v>
      </x:c>
      <x:c r="M98" s="17" t="str">
        <x:v>Not stated</x:v>
      </x:c>
      <x:c r="N98" s="17" t="str">
        <x:v>Not stated</x:v>
      </x:c>
      <x:c r="O98" s="17" t="str">
        <x:v>Not stated</x:v>
      </x:c>
      <x:c r="P98" s="17" t="str">
        <x:v>a room-layout transformation Reel comparing configurations</x:v>
      </x:c>
      <x:c r="Q98" s="17" t="str">
        <x:v>Strong category fit; creator terms were not confirmed on a public official page. Pitch directly and confirm geography, compensation, usage rights and shipping. No verified public email after exhaustive search.</x:v>
      </x:c>
      <x:c r="R98" s="17" t="n">
        <x:v>8</x:v>
      </x:c>
      <x:c r="S98" s="17" t="str">
        <x:v>https://rh.com</x:v>
      </x:c>
      <x:c r="T98" s="17" t="str">
        <x:v>NO</x:v>
      </x:c>
      <x:c r="U98" s="17" t="str"/>
      <x:c r="V98" s="17" t="str"/>
      <x:c r="W98" s="17" t="str"/>
      <x:c r="X98" s="17" t="str">
        <x:v>A visual test for RH</x:v>
      </x:c>
      <x:c r="Y98" s="17" t="str">
        <x:v>Hello RH, On Housora, a RH feature would help viewers compare realistic interior choices. A strong RH point of departure is its furniture-layout possibilities. I see a furniture-layout transformation as a natural brand story, giving every RH option equal visual context. Housora’s Facebook content passed 1.4 million views in 60 days, with details available to RH. This is a direct proposal; I have not assumed a public RH influencer programme. Is RH interested in seeing two possible executions?</x:v>
      </x:c>
      <x:c r="Z98" s="17" t="str"/>
      <x:c r="AA98" s="17" t="str"/>
      <x:c r="AB98" s="17" t="str">
        <x:v>Exhaustive official-route search</x:v>
      </x:c>
      <x:c r="AC98" s="17" t="str">
        <x:v>https://rh.com</x:v>
      </x:c>
      <x:c r="AD98" s="17" t="str">
        <x:v>2026-09-01</x:v>
      </x:c>
      <x:c r="AE98" s="17" t="str">
        <x:v>No public residency restriction confirmed</x:v>
      </x:c>
      <x:c r="AF98" s="17" t="str">
        <x:v>Instagram DM</x:v>
      </x:c>
      <x:c r="AG98" s="17" t="str">
        <x:v>No verified public email after exhaustive search. Use instagram dm and retain the research record.</x:v>
      </x:c>
      <x:c r="AH98" s="17" t="str">
        <x:v>Official contact/about pages; Creator/influencer/partnership pages; Affiliate pages; Press/media/newsroom pages; Indexed official-domain pages; Official PDFs where indexed; Regional/corporate routes</x:v>
      </x:c>
      <x:c r="AI98" s="17" t="str">
        <x:v>No Email</x:v>
      </x:c>
    </x:row>
    <x:row r="99" ht="90" customHeight="1">
      <x:c r="A99" s="17" t="str">
        <x:v>Sabai</x:v>
      </x:c>
      <x:c r="B99" s="17" t="str">
        <x:v>Furniture</x:v>
      </x:c>
      <x:c r="C99" s="17" t="str">
        <x:v>https://sabai.design</x:v>
      </x:c>
      <x:c r="D99" s="17" t="str"/>
      <x:c r="E99" s="17" t="str"/>
      <x:c r="F99" s="17" t="str">
        <x:v>Contact form or Instagram DM</x:v>
      </x:c>
      <x:c r="G99" s="17" t="str">
        <x:v>Direct outreach target — no public creator program verified</x:v>
      </x:c>
      <x:c r="H99" s="17" t="str">
        <x:v>Unclear</x:v>
      </x:c>
      <x:c r="I99" s="17" t="str">
        <x:v>Unclear</x:v>
      </x:c>
      <x:c r="J99" s="17" t="str">
        <x:v>Unclear</x:v>
      </x:c>
      <x:c r="K99" s="17" t="str">
        <x:v>Unclear</x:v>
      </x:c>
      <x:c r="L99" s="17" t="str">
        <x:v>Unclear</x:v>
      </x:c>
      <x:c r="M99" s="17" t="str">
        <x:v>Not stated</x:v>
      </x:c>
      <x:c r="N99" s="17" t="str">
        <x:v>Not stated</x:v>
      </x:c>
      <x:c r="O99" s="17" t="str">
        <x:v>Not stated</x:v>
      </x:c>
      <x:c r="P99" s="17" t="str">
        <x:v>a room-layout transformation Reel comparing configurations</x:v>
      </x:c>
      <x:c r="Q99" s="17" t="str">
        <x:v>Strong category fit; creator terms were not confirmed on a public official page. Pitch directly and confirm geography, compensation, usage rights and shipping. No verified public email after exhaustive search.</x:v>
      </x:c>
      <x:c r="R99" s="17" t="n">
        <x:v>8</x:v>
      </x:c>
      <x:c r="S99" s="17" t="str">
        <x:v>https://sabai.design</x:v>
      </x:c>
      <x:c r="T99" s="17" t="str">
        <x:v>NO</x:v>
      </x:c>
      <x:c r="U99" s="17" t="str"/>
      <x:c r="V99" s="17" t="str"/>
      <x:c r="W99" s="17" t="str"/>
      <x:c r="X99" s="17" t="str">
        <x:v>Sabai: one room, new direction</x:v>
      </x:c>
      <x:c r="Y99" s="17" t="str">
        <x:v>Hi — I’m reaching Sabai from Housora. I use Housora makeovers to give Sabai products context beyond a standard post. The detail I would build around for Sabai is its furniture-layout possibilities. The treatment would use a furniture-layout transformation, with a concise Sabai before-and-after reveal. I can attach a concise Housora audience snapshot for the Sabai review. I’m approaching Sabai directly rather than referring to an unverified creator initiative. Would the relevant Sabai colleague consider a brief proposal?</x:v>
      </x:c>
      <x:c r="Z99" s="17" t="str"/>
      <x:c r="AA99" s="17" t="str"/>
      <x:c r="AB99" s="17" t="str">
        <x:v>Exhaustive official-route search</x:v>
      </x:c>
      <x:c r="AC99" s="17" t="str">
        <x:v>https://sabai.design</x:v>
      </x:c>
      <x:c r="AD99" s="17" t="str">
        <x:v>2026-09-01</x:v>
      </x:c>
      <x:c r="AE99" s="17" t="str">
        <x:v>No public residency restriction confirmed</x:v>
      </x:c>
      <x:c r="AF99" s="17" t="str">
        <x:v>Instagram DM</x:v>
      </x:c>
      <x:c r="AG99" s="17" t="str">
        <x:v>No verified public email after exhaustive search. Use instagram dm and retain the research record.</x:v>
      </x:c>
      <x:c r="AH99" s="17" t="str">
        <x:v>Official contact/about pages; Creator/influencer/partnership pages; Affiliate pages; Press/media/newsroom pages; Indexed official-domain pages; Official PDFs where indexed; Regional/corporate routes</x:v>
      </x:c>
      <x:c r="AI99" s="17" t="str">
        <x:v>No Email</x:v>
      </x:c>
    </x:row>
    <x:row r="100" ht="90" customHeight="1">
      <x:c r="A100" s="17" t="str">
        <x:v>Sundays</x:v>
      </x:c>
      <x:c r="B100" s="17" t="str">
        <x:v>Furniture</x:v>
      </x:c>
      <x:c r="C100" s="17" t="str">
        <x:v>https://www.sundays-company.com</x:v>
      </x:c>
      <x:c r="D100" s="17" t="str"/>
      <x:c r="E100" s="17" t="str"/>
      <x:c r="F100" s="17" t="str">
        <x:v>Contact form or Instagram DM</x:v>
      </x:c>
      <x:c r="G100" s="17" t="str">
        <x:v>Direct outreach target — no public creator program verified</x:v>
      </x:c>
      <x:c r="H100" s="17" t="str">
        <x:v>Unclear</x:v>
      </x:c>
      <x:c r="I100" s="17" t="str">
        <x:v>Unclear</x:v>
      </x:c>
      <x:c r="J100" s="17" t="str">
        <x:v>Unclear</x:v>
      </x:c>
      <x:c r="K100" s="17" t="str">
        <x:v>Unclear</x:v>
      </x:c>
      <x:c r="L100" s="17" t="str">
        <x:v>Unclear</x:v>
      </x:c>
      <x:c r="M100" s="17" t="str">
        <x:v>Not stated</x:v>
      </x:c>
      <x:c r="N100" s="17" t="str">
        <x:v>Not stated</x:v>
      </x:c>
      <x:c r="O100" s="17" t="str">
        <x:v>Not stated</x:v>
      </x:c>
      <x:c r="P100" s="17" t="str">
        <x:v>a room-layout transformation Reel comparing configurations</x:v>
      </x:c>
      <x:c r="Q100" s="17" t="str">
        <x:v>Strong category fit; creator terms were not confirmed on a public official page. Pitch directly and confirm geography, compensation, usage rights and shipping. No verified public email after exhaustive search.</x:v>
      </x:c>
      <x:c r="R100" s="17" t="n">
        <x:v>8</x:v>
      </x:c>
      <x:c r="S100" s="17" t="str">
        <x:v>https://www.sundays-company.com</x:v>
      </x:c>
      <x:c r="T100" s="17" t="str">
        <x:v>NO</x:v>
      </x:c>
      <x:c r="U100" s="17" t="str"/>
      <x:c r="V100" s="17" t="str"/>
      <x:c r="W100" s="17" t="str"/>
      <x:c r="X100" s="17" t="str">
        <x:v>A Housora concept for Sundays</x:v>
      </x:c>
      <x:c r="Y100" s="17" t="str">
        <x:v>Hi there, this is Housora contacting Sundays. A Sundays story suits Housora’s practical before-and-after approach. The natural Housora fit for Sundays is its furniture-layout possibilities. The clearest format is a furniture-layout transformation, with the final Sundays effect compared by viewers. Transformation-led Reels perform well on Housora; recent examples are ready for Sundays. I’m presenting this as a direct brand idea, not a claim about a Sundays programme. May I share the execution and audience snapshot with Sundays?</x:v>
      </x:c>
      <x:c r="Z100" s="17" t="str"/>
      <x:c r="AA100" s="17" t="str"/>
      <x:c r="AB100" s="17" t="str">
        <x:v>Exhaustive official-route search</x:v>
      </x:c>
      <x:c r="AC100" s="17" t="str">
        <x:v>https://www.sundays-company.com</x:v>
      </x:c>
      <x:c r="AD100" s="17" t="str">
        <x:v>2026-09-01</x:v>
      </x:c>
      <x:c r="AE100" s="17" t="str">
        <x:v>No public residency restriction confirmed</x:v>
      </x:c>
      <x:c r="AF100" s="17" t="str">
        <x:v>Instagram DM</x:v>
      </x:c>
      <x:c r="AG100" s="17" t="str">
        <x:v>No verified public email after exhaustive search. Use instagram dm and retain the research record.</x:v>
      </x:c>
      <x:c r="AH100" s="17" t="str">
        <x:v>Official contact/about pages; Creator/influencer/partnership pages; Affiliate pages; Press/media/newsroom pages; Indexed official-domain pages; Official PDFs where indexed; Regional/corporate routes</x:v>
      </x:c>
      <x:c r="AI100" s="17" t="str">
        <x:v>No Email</x:v>
      </x:c>
    </x:row>
    <x:row r="101" ht="90" customHeight="1">
      <x:c r="A101" s="17" t="str">
        <x:v>USM</x:v>
      </x:c>
      <x:c r="B101" s="17" t="str">
        <x:v>Modular furniture</x:v>
      </x:c>
      <x:c r="C101" s="17" t="str">
        <x:v>https://www.usm.com</x:v>
      </x:c>
      <x:c r="D101" s="17" t="str"/>
      <x:c r="E101" s="17" t="str"/>
      <x:c r="F101" s="17" t="str">
        <x:v>Contact form or Instagram DM</x:v>
      </x:c>
      <x:c r="G101" s="17" t="str">
        <x:v>Direct outreach target — no public creator program verified</x:v>
      </x:c>
      <x:c r="H101" s="17" t="str">
        <x:v>Unclear</x:v>
      </x:c>
      <x:c r="I101" s="17" t="str">
        <x:v>Unclear</x:v>
      </x:c>
      <x:c r="J101" s="17" t="str">
        <x:v>Unclear</x:v>
      </x:c>
      <x:c r="K101" s="17" t="str">
        <x:v>Unclear</x:v>
      </x:c>
      <x:c r="L101" s="17" t="str">
        <x:v>Unclear</x:v>
      </x:c>
      <x:c r="M101" s="17" t="str">
        <x:v>Not stated</x:v>
      </x:c>
      <x:c r="N101" s="17" t="str">
        <x:v>Not stated</x:v>
      </x:c>
      <x:c r="O101" s="17" t="str">
        <x:v>Not stated</x:v>
      </x:c>
      <x:c r="P101" s="17" t="str">
        <x:v>a transformation-style Reel showing how the product changes the room</x:v>
      </x:c>
      <x:c r="Q101" s="17" t="str">
        <x:v>Strong category fit; creator terms were not confirmed on a public official page. Pitch directly and confirm geography, compensation, usage rights and shipping. No verified public email after exhaustive search.</x:v>
      </x:c>
      <x:c r="R101" s="17" t="n">
        <x:v>8</x:v>
      </x:c>
      <x:c r="S101" s="17" t="str">
        <x:v>https://www.usm.com</x:v>
      </x:c>
      <x:c r="T101" s="17" t="str">
        <x:v>NO</x:v>
      </x:c>
      <x:c r="U101" s="17" t="str"/>
      <x:c r="V101" s="17" t="str"/>
      <x:c r="W101" s="17" t="str"/>
      <x:c r="X101" s="17" t="str">
        <x:v>Showing USM in a room makeover</x:v>
      </x:c>
      <x:c r="Y101" s="17" t="str">
        <x:v>Hello — I have a focused idea for USM. Through Housora, I can give USM a concise home idea with visible contrast. What makes the USM concept concrete is its furniture-layout possibilities. For USM, I would build a furniture-layout transformation, giving every USM option equal visual context. Recent reach and geographic insights are available if USM finds the direction relevant. This note asks whether USM reviews direct creator proposals at all. Would a concise treatment be useful for USM?</x:v>
      </x:c>
      <x:c r="Z101" s="17" t="str"/>
      <x:c r="AA101" s="17" t="str"/>
      <x:c r="AB101" s="17" t="str">
        <x:v>Exhaustive official-route search</x:v>
      </x:c>
      <x:c r="AC101" s="17" t="str">
        <x:v>https://www.usm.com</x:v>
      </x:c>
      <x:c r="AD101" s="17" t="str">
        <x:v>2026-09-01</x:v>
      </x:c>
      <x:c r="AE101" s="17" t="str">
        <x:v>No public residency restriction confirmed</x:v>
      </x:c>
      <x:c r="AF101" s="17" t="str">
        <x:v>Instagram DM</x:v>
      </x:c>
      <x:c r="AG101" s="17" t="str">
        <x:v>No verified public email after exhaustive search. Use instagram dm and retain the research record.</x:v>
      </x:c>
      <x:c r="AH101" s="17" t="str">
        <x:v>Official contact/about pages; Creator/influencer/partnership pages; Affiliate pages; Press/media/newsroom pages; Indexed official-domain pages; Official PDFs where indexed; Regional/corporate routes</x:v>
      </x:c>
      <x:c r="AI101" s="17" t="str">
        <x:v>No Email</x:v>
      </x:c>
    </x:row>
    <x:row r="102" ht="90" customHeight="1">
      <x:c r="A102" s="17" t="str">
        <x:v>Vitra</x:v>
      </x:c>
      <x:c r="B102" s="17" t="str">
        <x:v>Furniture &amp; accessories</x:v>
      </x:c>
      <x:c r="C102" s="17" t="str">
        <x:v>https://www.vitra.com</x:v>
      </x:c>
      <x:c r="D102" s="17" t="str"/>
      <x:c r="E102" s="17" t="str"/>
      <x:c r="F102" s="17" t="str">
        <x:v>Contact form or Instagram DM</x:v>
      </x:c>
      <x:c r="G102" s="17" t="str">
        <x:v>Direct outreach target — no public creator program verified</x:v>
      </x:c>
      <x:c r="H102" s="17" t="str">
        <x:v>Unclear</x:v>
      </x:c>
      <x:c r="I102" s="17" t="str">
        <x:v>Unclear</x:v>
      </x:c>
      <x:c r="J102" s="17" t="str">
        <x:v>Unclear</x:v>
      </x:c>
      <x:c r="K102" s="17" t="str">
        <x:v>Unclear</x:v>
      </x:c>
      <x:c r="L102" s="17" t="str">
        <x:v>Unclear</x:v>
      </x:c>
      <x:c r="M102" s="17" t="str">
        <x:v>Not stated</x:v>
      </x:c>
      <x:c r="N102" s="17" t="str">
        <x:v>Not stated</x:v>
      </x:c>
      <x:c r="O102" s="17" t="str">
        <x:v>Not stated</x:v>
      </x:c>
      <x:c r="P102" s="17" t="str">
        <x:v>a room-layout transformation Reel comparing configurations</x:v>
      </x:c>
      <x:c r="Q102" s="17" t="str">
        <x:v>Strong category fit; creator terms were not confirmed on a public official page. Pitch directly and confirm geography, compensation, usage rights and shipping. No verified public email after exhaustive search.</x:v>
      </x:c>
      <x:c r="R102" s="17" t="n">
        <x:v>8</x:v>
      </x:c>
      <x:c r="S102" s="17" t="str">
        <x:v>https://www.vitra.com</x:v>
      </x:c>
      <x:c r="T102" s="17" t="str">
        <x:v>NO</x:v>
      </x:c>
      <x:c r="U102" s="17" t="str"/>
      <x:c r="V102" s="17" t="str"/>
      <x:c r="W102" s="17" t="str"/>
      <x:c r="X102" s="17" t="str">
        <x:v>Vitra room-comparison idea</x:v>
      </x:c>
      <x:c r="Y102" s="17" t="str">
        <x:v>Hi Vitra, I’m writing from Housora about an interiors concept. Housora’s side-by-side styling format offers Vitra a useful transformation setting. I’m interested in translating its furniture-layout possibilities into a Vitra room story. Instead of a product post, I would create a furniture-layout transformation, with a concise Vitra before-and-after reveal. Instagram generated over 1.7 million recent monthly views; I can share the Vitra audience fit. I have treated this as general Vitra outreach because no formal creator route is confirmed. Is this a format the Vitra team would consider?</x:v>
      </x:c>
      <x:c r="Z102" s="17" t="str"/>
      <x:c r="AA102" s="17" t="str"/>
      <x:c r="AB102" s="17" t="str">
        <x:v>Exhaustive official-route search</x:v>
      </x:c>
      <x:c r="AC102" s="17" t="str">
        <x:v>https://www.vitra.com</x:v>
      </x:c>
      <x:c r="AD102" s="17" t="str">
        <x:v>2026-09-01</x:v>
      </x:c>
      <x:c r="AE102" s="17" t="str">
        <x:v>No public residency restriction confirmed</x:v>
      </x:c>
      <x:c r="AF102" s="17" t="str">
        <x:v>Instagram DM</x:v>
      </x:c>
      <x:c r="AG102" s="17" t="str">
        <x:v>No verified public email after exhaustive search. Use instagram dm and retain the research record.</x:v>
      </x:c>
      <x:c r="AH102" s="17" t="str">
        <x:v>Official contact/about pages; Creator/influencer/partnership pages; Affiliate pages; Press/media/newsroom pages; Indexed official-domain pages; Official PDFs where indexed; Regional/corporate routes</x:v>
      </x:c>
      <x:c r="AI102" s="17" t="str">
        <x:v>No Email</x:v>
      </x:c>
    </x:row>
    <x:row r="103" ht="90" customHeight="1">
      <x:c r="A103" s="17" t="str">
        <x:v>2Modern</x:v>
      </x:c>
      <x:c r="B103" s="17" t="str">
        <x:v>Furniture &amp; lighting</x:v>
      </x:c>
      <x:c r="C103" s="17" t="str">
        <x:v>https://www.2modern.com</x:v>
      </x:c>
      <x:c r="D103" s="17" t="str"/>
      <x:c r="E103" s="17" t="str"/>
      <x:c r="F103" s="17" t="str">
        <x:v>Contact form or Instagram DM</x:v>
      </x:c>
      <x:c r="G103" s="17" t="str">
        <x:v>Direct outreach target — no public creator program verified</x:v>
      </x:c>
      <x:c r="H103" s="17" t="str">
        <x:v>Unclear</x:v>
      </x:c>
      <x:c r="I103" s="17" t="str">
        <x:v>Unclear</x:v>
      </x:c>
      <x:c r="J103" s="17" t="str">
        <x:v>Unclear</x:v>
      </x:c>
      <x:c r="K103" s="17" t="str">
        <x:v>Unclear</x:v>
      </x:c>
      <x:c r="L103" s="17" t="str">
        <x:v>Unclear</x:v>
      </x:c>
      <x:c r="M103" s="17" t="str">
        <x:v>Not stated</x:v>
      </x:c>
      <x:c r="N103" s="17" t="str">
        <x:v>Not stated</x:v>
      </x:c>
      <x:c r="O103" s="17" t="str">
        <x:v>Not stated</x:v>
      </x:c>
      <x:c r="P103" s="17" t="str">
        <x:v>a room-layout transformation Reel comparing configurations</x:v>
      </x:c>
      <x:c r="Q103" s="17" t="str">
        <x:v>Strong category fit; creator terms were not confirmed on a public official page. Pitch directly and confirm geography, compensation, usage rights and shipping. No verified public email after exhaustive search.</x:v>
      </x:c>
      <x:c r="R103" s="17" t="n">
        <x:v>7</x:v>
      </x:c>
      <x:c r="S103" s="17" t="str">
        <x:v>https://www.2modern.com</x:v>
      </x:c>
      <x:c r="T103" s="17" t="str">
        <x:v>NO</x:v>
      </x:c>
      <x:c r="U103" s="17" t="str"/>
      <x:c r="V103" s="17" t="str"/>
      <x:c r="W103" s="17" t="str"/>
      <x:c r="X103" s="17" t="str">
        <x:v>Room shift with 2Modern Lighting</x:v>
      </x:c>
      <x:c r="Y103" s="17" t="str">
        <x:v>Hi 2Modern team, For 2Modern, Housora can turn a design decision into a clear room transformation. 2Modern is relevant because of its mood-shaping light designs. A useful execution would be a lighting-mood comparison, with the final 2Modern effect compared by viewers. Housora can provide current audience and reach details for 2Modern to review. I’m suggesting direct outreach, without implying that 2Modern has a formal creator scheme. Would 2Modern be open to reviewing a short outline?</x:v>
      </x:c>
      <x:c r="Z103" s="17" t="str"/>
      <x:c r="AA103" s="17" t="str"/>
      <x:c r="AB103" s="17" t="str">
        <x:v>Exhaustive official-route search</x:v>
      </x:c>
      <x:c r="AC103" s="17" t="str">
        <x:v>https://www.2modern.com</x:v>
      </x:c>
      <x:c r="AD103" s="17" t="str">
        <x:v>2026-09-01</x:v>
      </x:c>
      <x:c r="AE103" s="17" t="str">
        <x:v>No public residency restriction confirmed</x:v>
      </x:c>
      <x:c r="AF103" s="17" t="str">
        <x:v>Instagram DM</x:v>
      </x:c>
      <x:c r="AG103" s="17" t="str">
        <x:v>No verified public email after exhaustive search. Use instagram dm and retain the research record.</x:v>
      </x:c>
      <x:c r="AH103" s="17" t="str">
        <x:v>Official contact/about pages; Creator/influencer/partnership pages; Affiliate pages; Press/media/newsroom pages; Indexed official-domain pages; Official PDFs where indexed; Regional/corporate routes</x:v>
      </x:c>
      <x:c r="AI103" s="17" t="str">
        <x:v>No Email</x:v>
      </x:c>
    </x:row>
    <x:row r="104" ht="90" customHeight="1">
      <x:c r="A104" s="17" t="str">
        <x:v>Anglepoise</x:v>
      </x:c>
      <x:c r="B104" s="17" t="str">
        <x:v>Lighting</x:v>
      </x:c>
      <x:c r="C104" s="17" t="str">
        <x:v>https://www.anglepoise.com</x:v>
      </x:c>
      <x:c r="D104" s="17" t="str"/>
      <x:c r="E104" s="17" t="str"/>
      <x:c r="F104" s="17" t="str">
        <x:v>Contact form or Instagram DM</x:v>
      </x:c>
      <x:c r="G104" s="17" t="str">
        <x:v>Direct outreach target — no public creator program verified</x:v>
      </x:c>
      <x:c r="H104" s="17" t="str">
        <x:v>Unclear</x:v>
      </x:c>
      <x:c r="I104" s="17" t="str">
        <x:v>Unclear</x:v>
      </x:c>
      <x:c r="J104" s="17" t="str">
        <x:v>Unclear</x:v>
      </x:c>
      <x:c r="K104" s="17" t="str">
        <x:v>Unclear</x:v>
      </x:c>
      <x:c r="L104" s="17" t="str">
        <x:v>Unclear</x:v>
      </x:c>
      <x:c r="M104" s="17" t="str">
        <x:v>Not stated</x:v>
      </x:c>
      <x:c r="N104" s="17" t="str">
        <x:v>Not stated</x:v>
      </x:c>
      <x:c r="O104" s="17" t="str">
        <x:v>Not stated</x:v>
      </x:c>
      <x:c r="P104" s="17" t="str">
        <x:v>a lighting-layer makeover showing mood changes</x:v>
      </x:c>
      <x:c r="Q104" s="17" t="str">
        <x:v>Strong category fit; creator terms were not confirmed on a public official page. Pitch directly and confirm geography, compensation, usage rights and shipping. No verified public email after exhaustive search.</x:v>
      </x:c>
      <x:c r="R104" s="17" t="n">
        <x:v>7</x:v>
      </x:c>
      <x:c r="S104" s="17" t="str">
        <x:v>https://www.anglepoise.com</x:v>
      </x:c>
      <x:c r="T104" s="17" t="str">
        <x:v>NO</x:v>
      </x:c>
      <x:c r="U104" s="17" t="str"/>
      <x:c r="V104" s="17" t="str"/>
      <x:c r="W104" s="17" t="str"/>
      <x:c r="X104" s="17" t="str">
        <x:v>A visual test for Anglepoise</x:v>
      </x:c>
      <x:c r="Y104" s="17" t="str">
        <x:v>Hello Anglepoise, On Housora, a Anglepoise feature would help viewers compare realistic interior choices. A strong Anglepoise point of departure is its mood-shaping light designs. I see a lighting-mood comparison as a natural brand story, giving every Anglepoise option equal visual context. Housora’s Facebook content passed 1.4 million views in 60 days, with details available to Anglepoise. This is a direct proposal; I have not assumed a public Anglepoise influencer programme. Is Anglepoise interested in seeing two possible executions?</x:v>
      </x:c>
      <x:c r="Z104" s="17" t="str"/>
      <x:c r="AA104" s="17" t="str"/>
      <x:c r="AB104" s="17" t="str">
        <x:v>Exhaustive official-route search</x:v>
      </x:c>
      <x:c r="AC104" s="17" t="str">
        <x:v>https://www.anglepoise.com</x:v>
      </x:c>
      <x:c r="AD104" s="17" t="str">
        <x:v>2026-09-01</x:v>
      </x:c>
      <x:c r="AE104" s="17" t="str">
        <x:v>No public residency restriction confirmed</x:v>
      </x:c>
      <x:c r="AF104" s="17" t="str">
        <x:v>Instagram DM</x:v>
      </x:c>
      <x:c r="AG104" s="17" t="str">
        <x:v>No verified public email after exhaustive search. Use instagram dm and retain the research record.</x:v>
      </x:c>
      <x:c r="AH104" s="17" t="str">
        <x:v>Official contact/about pages; Creator/influencer/partnership pages; Affiliate pages; Press/media/newsroom pages; Indexed official-domain pages; Official PDFs where indexed; Regional/corporate routes</x:v>
      </x:c>
      <x:c r="AI104" s="17" t="str">
        <x:v>No Email</x:v>
      </x:c>
    </x:row>
    <x:row r="105" ht="90" customHeight="1">
      <x:c r="A105" s="17" t="str">
        <x:v>Benisouk</x:v>
      </x:c>
      <x:c r="B105" s="17" t="str">
        <x:v>Moroccan rugs</x:v>
      </x:c>
      <x:c r="C105" s="17" t="str">
        <x:v>https://benisouk.com</x:v>
      </x:c>
      <x:c r="D105" s="17" t="str"/>
      <x:c r="E105" s="17" t="str"/>
      <x:c r="F105" s="17" t="str">
        <x:v>Contact form or Instagram DM</x:v>
      </x:c>
      <x:c r="G105" s="17" t="str">
        <x:v>Direct outreach target — no public creator program verified</x:v>
      </x:c>
      <x:c r="H105" s="17" t="str">
        <x:v>Unclear</x:v>
      </x:c>
      <x:c r="I105" s="17" t="str">
        <x:v>Unclear</x:v>
      </x:c>
      <x:c r="J105" s="17" t="str">
        <x:v>Unclear</x:v>
      </x:c>
      <x:c r="K105" s="17" t="str">
        <x:v>Unclear</x:v>
      </x:c>
      <x:c r="L105" s="17" t="str">
        <x:v>Unclear</x:v>
      </x:c>
      <x:c r="M105" s="17" t="str">
        <x:v>Not stated</x:v>
      </x:c>
      <x:c r="N105" s="17" t="str">
        <x:v>Not stated</x:v>
      </x:c>
      <x:c r="O105" s="17" t="str">
        <x:v>Not stated</x:v>
      </x:c>
      <x:c r="P105" s="17" t="str">
        <x:v>a transformation-style Reel showing how the product changes the room</x:v>
      </x:c>
      <x:c r="Q105" s="17" t="str">
        <x:v>Strong category fit; creator terms were not confirmed on a public official page. Pitch directly and confirm geography, compensation, usage rights and shipping. No verified public email after exhaustive search.</x:v>
      </x:c>
      <x:c r="R105" s="17" t="n">
        <x:v>7</x:v>
      </x:c>
      <x:c r="S105" s="17" t="str">
        <x:v>https://benisouk.com</x:v>
      </x:c>
      <x:c r="T105" s="17" t="str">
        <x:v>NO</x:v>
      </x:c>
      <x:c r="U105" s="17" t="str"/>
      <x:c r="V105" s="17" t="str"/>
      <x:c r="W105" s="17" t="str"/>
      <x:c r="X105" s="17" t="str">
        <x:v>A Housora concept for Benisouk</x:v>
      </x:c>
      <x:c r="Y105" s="17" t="str">
        <x:v>Hi there, this is Housora contacting Benisouk. A Benisouk story suits Housora’s practical before-and-after approach. The natural Housora fit for Benisouk is its room-defining rug selection. The clearest format is a three-rug room comparison, with the final Benisouk effect compared by viewers. Transformation-led Reels perform well on Housora; recent examples are ready for Benisouk. I’m presenting this as a direct brand idea, not a claim about a Benisouk programme. May I share the execution and audience snapshot with Benisouk?</x:v>
      </x:c>
      <x:c r="Z105" s="17" t="str"/>
      <x:c r="AA105" s="17" t="str"/>
      <x:c r="AB105" s="17" t="str">
        <x:v>Exhaustive official-route search</x:v>
      </x:c>
      <x:c r="AC105" s="17" t="str">
        <x:v>https://benisouk.com</x:v>
      </x:c>
      <x:c r="AD105" s="17" t="str">
        <x:v>2026-09-01</x:v>
      </x:c>
      <x:c r="AE105" s="17" t="str">
        <x:v>No public residency restriction confirmed</x:v>
      </x:c>
      <x:c r="AF105" s="17" t="str">
        <x:v>Instagram DM</x:v>
      </x:c>
      <x:c r="AG105" s="17" t="str">
        <x:v>No verified public email after exhaustive search. Use instagram dm and retain the research record.</x:v>
      </x:c>
      <x:c r="AH105" s="17" t="str">
        <x:v>Official contact/about pages; Creator/influencer/partnership pages; Affiliate pages; Press/media/newsroom pages; Indexed official-domain pages; Official PDFs where indexed; Regional/corporate routes</x:v>
      </x:c>
      <x:c r="AI105" s="17" t="str">
        <x:v>No Email</x:v>
      </x:c>
    </x:row>
    <x:row r="106" ht="90" customHeight="1">
      <x:c r="A106" s="17" t="str">
        <x:v>Borastapeter</x:v>
      </x:c>
      <x:c r="B106" s="17" t="str">
        <x:v>Wallpaper</x:v>
      </x:c>
      <x:c r="C106" s="17" t="str">
        <x:v>https://www.borastapeter.com</x:v>
      </x:c>
      <x:c r="D106" s="17" t="str"/>
      <x:c r="E106" s="17" t="str"/>
      <x:c r="F106" s="17" t="str">
        <x:v>Contact form or Instagram DM</x:v>
      </x:c>
      <x:c r="G106" s="17" t="str">
        <x:v>Direct outreach target — no public creator program verified</x:v>
      </x:c>
      <x:c r="H106" s="17" t="str">
        <x:v>Unclear</x:v>
      </x:c>
      <x:c r="I106" s="17" t="str">
        <x:v>Unclear</x:v>
      </x:c>
      <x:c r="J106" s="17" t="str">
        <x:v>Unclear</x:v>
      </x:c>
      <x:c r="K106" s="17" t="str">
        <x:v>Unclear</x:v>
      </x:c>
      <x:c r="L106" s="17" t="str">
        <x:v>Unclear</x:v>
      </x:c>
      <x:c r="M106" s="17" t="str">
        <x:v>Not stated</x:v>
      </x:c>
      <x:c r="N106" s="17" t="str">
        <x:v>Not stated</x:v>
      </x:c>
      <x:c r="O106" s="17" t="str">
        <x:v>Not stated</x:v>
      </x:c>
      <x:c r="P106" s="17" t="str">
        <x:v>a wall-transformation Reel with audience voting</x:v>
      </x:c>
      <x:c r="Q106" s="17" t="str">
        <x:v>Strong category fit; creator terms were not confirmed on a public official page. Pitch directly and confirm geography, compensation, usage rights and shipping. No verified public email after exhaustive search.</x:v>
      </x:c>
      <x:c r="R106" s="17" t="n">
        <x:v>7</x:v>
      </x:c>
      <x:c r="S106" s="17" t="str">
        <x:v>https://www.borastapeter.com</x:v>
      </x:c>
      <x:c r="T106" s="17" t="str">
        <x:v>NO</x:v>
      </x:c>
      <x:c r="U106" s="17" t="str"/>
      <x:c r="V106" s="17" t="str"/>
      <x:c r="W106" s="17" t="str"/>
      <x:c r="X106" s="17" t="str">
        <x:v>Showing Borastapeter in a room makeover</x:v>
      </x:c>
      <x:c r="Y106" s="17" t="str">
        <x:v>Hello — I have a focused idea for Borastapeter. Through Housora, I can give Borastapeter a concise home idea with visible contrast. What makes the Borastapeter concept concrete is its pattern and texture choices. For Borastapeter, I would build a wallpaper direction vote, giving every Borastapeter option equal visual context. Recent reach and geographic insights are available if Borastapeter finds the direction relevant. This note asks whether Borastapeter reviews direct creator proposals at all. Would a concise treatment be useful for Borastapeter?</x:v>
      </x:c>
      <x:c r="Z106" s="17" t="str"/>
      <x:c r="AA106" s="17" t="str"/>
      <x:c r="AB106" s="17" t="str">
        <x:v>Exhaustive official-route search</x:v>
      </x:c>
      <x:c r="AC106" s="17" t="str">
        <x:v>https://www.borastapeter.com</x:v>
      </x:c>
      <x:c r="AD106" s="17" t="str">
        <x:v>2026-09-01</x:v>
      </x:c>
      <x:c r="AE106" s="17" t="str">
        <x:v>No public residency restriction confirmed</x:v>
      </x:c>
      <x:c r="AF106" s="17" t="str">
        <x:v>Instagram DM</x:v>
      </x:c>
      <x:c r="AG106" s="17" t="str">
        <x:v>No verified public email after exhaustive search. Use instagram dm and retain the research record.</x:v>
      </x:c>
      <x:c r="AH106" s="17" t="str">
        <x:v>Official contact/about pages; Creator/influencer/partnership pages; Affiliate pages; Press/media/newsroom pages; Indexed official-domain pages; Official PDFs where indexed; Regional/corporate routes</x:v>
      </x:c>
      <x:c r="AI106" s="17" t="str">
        <x:v>No Email</x:v>
      </x:c>
    </x:row>
    <x:row r="107" ht="90" customHeight="1">
      <x:c r="A107" s="17" t="str">
        <x:v>Chasing Paper</x:v>
      </x:c>
      <x:c r="B107" s="17" t="str">
        <x:v>Wallpaper</x:v>
      </x:c>
      <x:c r="C107" s="17" t="str">
        <x:v>https://chasingpaper.com</x:v>
      </x:c>
      <x:c r="D107" s="17" t="str"/>
      <x:c r="E107" s="17" t="str"/>
      <x:c r="F107" s="17" t="str">
        <x:v>Contact form or Instagram DM</x:v>
      </x:c>
      <x:c r="G107" s="17" t="str">
        <x:v>Direct outreach target — no public creator program verified</x:v>
      </x:c>
      <x:c r="H107" s="17" t="str">
        <x:v>Unclear</x:v>
      </x:c>
      <x:c r="I107" s="17" t="str">
        <x:v>Unclear</x:v>
      </x:c>
      <x:c r="J107" s="17" t="str">
        <x:v>Unclear</x:v>
      </x:c>
      <x:c r="K107" s="17" t="str">
        <x:v>Unclear</x:v>
      </x:c>
      <x:c r="L107" s="17" t="str">
        <x:v>Unclear</x:v>
      </x:c>
      <x:c r="M107" s="17" t="str">
        <x:v>Not stated</x:v>
      </x:c>
      <x:c r="N107" s="17" t="str">
        <x:v>Not stated</x:v>
      </x:c>
      <x:c r="O107" s="17" t="str">
        <x:v>Not stated</x:v>
      </x:c>
      <x:c r="P107" s="17" t="str">
        <x:v>a wall-transformation Reel with audience voting</x:v>
      </x:c>
      <x:c r="Q107" s="17" t="str">
        <x:v>Strong category fit; creator terms were not confirmed on a public official page. Pitch directly and confirm geography, compensation, usage rights and shipping. No verified public email after exhaustive search.</x:v>
      </x:c>
      <x:c r="R107" s="17" t="n">
        <x:v>7</x:v>
      </x:c>
      <x:c r="S107" s="17" t="str">
        <x:v>https://chasingpaper.com</x:v>
      </x:c>
      <x:c r="T107" s="17" t="str">
        <x:v>NO</x:v>
      </x:c>
      <x:c r="U107" s="17" t="str"/>
      <x:c r="V107" s="17" t="str"/>
      <x:c r="W107" s="17" t="str"/>
      <x:c r="X107" s="17" t="str">
        <x:v>Chasing Paper room-comparison idea</x:v>
      </x:c>
      <x:c r="Y107" s="17" t="str">
        <x:v>Hi Chasing Paper, I’m writing from Housora about an interiors concept. Housora’s side-by-side styling format offers Chasing Paper a useful transformation setting. I’m interested in translating its pattern and texture choices into a Chasing Paper room story. Instead of a product post, I would create a wallpaper direction vote, with a concise Chasing Paper before-and-after reveal. Instagram generated over 1.7 million recent monthly views; I can share the Chasing Paper audience fit. I have treated this as general Chasing Paper outreach because no formal creator route is confirmed. Is this a format the Chasing Paper team would consider?</x:v>
      </x:c>
      <x:c r="Z107" s="17" t="str"/>
      <x:c r="AA107" s="17" t="str"/>
      <x:c r="AB107" s="17" t="str">
        <x:v>Exhaustive official-route search</x:v>
      </x:c>
      <x:c r="AC107" s="17" t="str">
        <x:v>https://chasingpaper.com</x:v>
      </x:c>
      <x:c r="AD107" s="17" t="str">
        <x:v>2026-09-01</x:v>
      </x:c>
      <x:c r="AE107" s="17" t="str">
        <x:v>No public residency restriction confirmed</x:v>
      </x:c>
      <x:c r="AF107" s="17" t="str">
        <x:v>Instagram DM</x:v>
      </x:c>
      <x:c r="AG107" s="17" t="str">
        <x:v>No verified public email after exhaustive search. Use instagram dm and retain the research record.</x:v>
      </x:c>
      <x:c r="AH107" s="17" t="str">
        <x:v>Official contact/about pages; Creator/influencer/partnership pages; Affiliate pages; Press/media/newsroom pages; Indexed official-domain pages; Official PDFs where indexed; Regional/corporate routes</x:v>
      </x:c>
      <x:c r="AI107" s="17" t="str">
        <x:v>No Email</x:v>
      </x:c>
    </x:row>
    <x:row r="108" ht="90" customHeight="1">
      <x:c r="A108" s="17" t="str">
        <x:v>Chilewich</x:v>
      </x:c>
      <x:c r="B108" s="17" t="str">
        <x:v>Floor mats &amp; textiles</x:v>
      </x:c>
      <x:c r="C108" s="17" t="str">
        <x:v>https://www.chilewich.com</x:v>
      </x:c>
      <x:c r="D108" s="17" t="str"/>
      <x:c r="E108" s="17" t="str"/>
      <x:c r="F108" s="17" t="str">
        <x:v>Contact form or Instagram DM</x:v>
      </x:c>
      <x:c r="G108" s="17" t="str">
        <x:v>Direct outreach target — no public creator program verified</x:v>
      </x:c>
      <x:c r="H108" s="17" t="str">
        <x:v>Unclear</x:v>
      </x:c>
      <x:c r="I108" s="17" t="str">
        <x:v>Unclear</x:v>
      </x:c>
      <x:c r="J108" s="17" t="str">
        <x:v>Unclear</x:v>
      </x:c>
      <x:c r="K108" s="17" t="str">
        <x:v>Unclear</x:v>
      </x:c>
      <x:c r="L108" s="17" t="str">
        <x:v>Unclear</x:v>
      </x:c>
      <x:c r="M108" s="17" t="str">
        <x:v>Not stated</x:v>
      </x:c>
      <x:c r="N108" s="17" t="str">
        <x:v>Not stated</x:v>
      </x:c>
      <x:c r="O108" s="17" t="str">
        <x:v>Not stated</x:v>
      </x:c>
      <x:c r="P108" s="17" t="str">
        <x:v>a transformation-style Reel showing how the product changes the room</x:v>
      </x:c>
      <x:c r="Q108" s="17" t="str">
        <x:v>Strong category fit; creator terms were not confirmed on a public official page. Pitch directly and confirm geography, compensation, usage rights and shipping. No verified public email after exhaustive search.</x:v>
      </x:c>
      <x:c r="R108" s="17" t="n">
        <x:v>7</x:v>
      </x:c>
      <x:c r="S108" s="17" t="str">
        <x:v>https://www.chilewich.com</x:v>
      </x:c>
      <x:c r="T108" s="17" t="str">
        <x:v>NO</x:v>
      </x:c>
      <x:c r="U108" s="17" t="str"/>
      <x:c r="V108" s="17" t="str"/>
      <x:c r="W108" s="17" t="str"/>
      <x:c r="X108" s="17" t="str">
        <x:v>A practical visual story for Chilewich</x:v>
      </x:c>
      <x:c r="Y108" s="17" t="str">
        <x:v>Hello, I’d like to introduce Housora to Chilewich. My largely female Instagram audience uses Housora to visualize choices such as those from Chilewich. For this Chilewich proposal, I’m focusing on its varied decorative surfaces. One Reel could introduce Chilewich through a surface finish comparison, while the room around Chilewich remains consistent. The Instagram audience is heavily female, and I can provide Chilewich the fuller breakdown. The aim is to test interest in a direct Chilewich content partnership. Could I send Chilewich a one-page proposal?</x:v>
      </x:c>
      <x:c r="Z108" s="17" t="str"/>
      <x:c r="AA108" s="17" t="str"/>
      <x:c r="AB108" s="17" t="str">
        <x:v>Exhaustive official-route search</x:v>
      </x:c>
      <x:c r="AC108" s="17" t="str">
        <x:v>https://www.chilewich.com</x:v>
      </x:c>
      <x:c r="AD108" s="17" t="str">
        <x:v>2026-09-01</x:v>
      </x:c>
      <x:c r="AE108" s="17" t="str">
        <x:v>No public residency restriction confirmed</x:v>
      </x:c>
      <x:c r="AF108" s="17" t="str">
        <x:v>Instagram DM</x:v>
      </x:c>
      <x:c r="AG108" s="17" t="str">
        <x:v>No verified public email after exhaustive search. Use instagram dm and retain the research record.</x:v>
      </x:c>
      <x:c r="AH108" s="17" t="str">
        <x:v>Official contact/about pages; Creator/influencer/partnership pages; Affiliate pages; Press/media/newsroom pages; Indexed official-domain pages; Official PDFs where indexed; Regional/corporate routes</x:v>
      </x:c>
      <x:c r="AI108" s="17" t="str">
        <x:v>No Email</x:v>
      </x:c>
    </x:row>
    <x:row r="109" ht="90" customHeight="1">
      <x:c r="A109" s="17" t="str">
        <x:v>Cole &amp; Son</x:v>
      </x:c>
      <x:c r="B109" s="17" t="str">
        <x:v>Wallpaper</x:v>
      </x:c>
      <x:c r="C109" s="17" t="str">
        <x:v>https://cole-and-son.com</x:v>
      </x:c>
      <x:c r="D109" s="17" t="str"/>
      <x:c r="E109" s="17" t="str"/>
      <x:c r="F109" s="17" t="str">
        <x:v>Contact form or Instagram DM</x:v>
      </x:c>
      <x:c r="G109" s="17" t="str">
        <x:v>Direct outreach target — no public creator program verified</x:v>
      </x:c>
      <x:c r="H109" s="17" t="str">
        <x:v>Unclear</x:v>
      </x:c>
      <x:c r="I109" s="17" t="str">
        <x:v>Unclear</x:v>
      </x:c>
      <x:c r="J109" s="17" t="str">
        <x:v>Unclear</x:v>
      </x:c>
      <x:c r="K109" s="17" t="str">
        <x:v>Unclear</x:v>
      </x:c>
      <x:c r="L109" s="17" t="str">
        <x:v>Unclear</x:v>
      </x:c>
      <x:c r="M109" s="17" t="str">
        <x:v>Not stated</x:v>
      </x:c>
      <x:c r="N109" s="17" t="str">
        <x:v>Not stated</x:v>
      </x:c>
      <x:c r="O109" s="17" t="str">
        <x:v>Not stated</x:v>
      </x:c>
      <x:c r="P109" s="17" t="str">
        <x:v>a wall-transformation Reel with audience voting</x:v>
      </x:c>
      <x:c r="Q109" s="17" t="str">
        <x:v>Strong category fit; creator terms were not confirmed on a public official page. Pitch directly and confirm geography, compensation, usage rights and shipping. No verified public email after exhaustive search.</x:v>
      </x:c>
      <x:c r="R109" s="17" t="n">
        <x:v>7</x:v>
      </x:c>
      <x:c r="S109" s="17" t="str">
        <x:v>https://cole-and-son.com</x:v>
      </x:c>
      <x:c r="T109" s="17" t="str">
        <x:v>NO</x:v>
      </x:c>
      <x:c r="U109" s="17" t="str"/>
      <x:c r="V109" s="17" t="str"/>
      <x:c r="W109" s="17" t="str"/>
      <x:c r="X109" s="17" t="str">
        <x:v>A visual test for Cole &amp; Son</x:v>
      </x:c>
      <x:c r="Y109" s="17" t="str">
        <x:v>Hello Cole &amp; Son, On Housora, a Cole &amp; Son feature would help viewers compare realistic interior choices. A strong Cole &amp; Son point of departure is its pattern and texture choices. I see a wallpaper direction vote as a natural brand story, giving every Cole &amp; Son option equal visual context. Housora’s Facebook content passed 1.4 million views in 60 days, with details available to Cole &amp; Son. This is a direct proposal; I have not assumed a public Cole &amp; Son influencer programme. Is Cole &amp; Son interested in seeing two possible executions?</x:v>
      </x:c>
      <x:c r="Z109" s="17" t="str"/>
      <x:c r="AA109" s="17" t="str"/>
      <x:c r="AB109" s="17" t="str">
        <x:v>Exhaustive official-route search</x:v>
      </x:c>
      <x:c r="AC109" s="17" t="str">
        <x:v>https://cole-and-son.com</x:v>
      </x:c>
      <x:c r="AD109" s="17" t="str">
        <x:v>2026-09-01</x:v>
      </x:c>
      <x:c r="AE109" s="17" t="str">
        <x:v>No public residency restriction confirmed</x:v>
      </x:c>
      <x:c r="AF109" s="17" t="str">
        <x:v>Instagram DM</x:v>
      </x:c>
      <x:c r="AG109" s="17" t="str">
        <x:v>No verified public email after exhaustive search. Use instagram dm and retain the research record.</x:v>
      </x:c>
      <x:c r="AH109" s="17" t="str">
        <x:v>Official contact/about pages; Creator/influencer/partnership pages; Affiliate pages; Press/media/newsroom pages; Indexed official-domain pages; Official PDFs where indexed; Regional/corporate routes</x:v>
      </x:c>
      <x:c r="AI109" s="17" t="str">
        <x:v>No Email</x:v>
      </x:c>
    </x:row>
    <x:row r="110" ht="90" customHeight="1">
      <x:c r="A110" s="17" t="str">
        <x:v>Graham &amp; Brown</x:v>
      </x:c>
      <x:c r="B110" s="17" t="str">
        <x:v>Wallpaper &amp; paint</x:v>
      </x:c>
      <x:c r="C110" s="17" t="str">
        <x:v>https://www.grahambrown.com</x:v>
      </x:c>
      <x:c r="D110" s="17" t="str"/>
      <x:c r="E110" s="17" t="str"/>
      <x:c r="F110" s="17" t="str">
        <x:v>Contact form or Instagram DM</x:v>
      </x:c>
      <x:c r="G110" s="17" t="str">
        <x:v>Direct outreach target — no public creator program verified</x:v>
      </x:c>
      <x:c r="H110" s="17" t="str">
        <x:v>Unclear</x:v>
      </x:c>
      <x:c r="I110" s="17" t="str">
        <x:v>Unclear</x:v>
      </x:c>
      <x:c r="J110" s="17" t="str">
        <x:v>Unclear</x:v>
      </x:c>
      <x:c r="K110" s="17" t="str">
        <x:v>Unclear</x:v>
      </x:c>
      <x:c r="L110" s="17" t="str">
        <x:v>Unclear</x:v>
      </x:c>
      <x:c r="M110" s="17" t="str">
        <x:v>Not stated</x:v>
      </x:c>
      <x:c r="N110" s="17" t="str">
        <x:v>Not stated</x:v>
      </x:c>
      <x:c r="O110" s="17" t="str">
        <x:v>Not stated</x:v>
      </x:c>
      <x:c r="P110" s="17" t="str">
        <x:v>a wall-transformation Reel with audience voting</x:v>
      </x:c>
      <x:c r="Q110" s="17" t="str">
        <x:v>Strong category fit; creator terms were not confirmed on a public official page. Pitch directly and confirm geography, compensation, usage rights and shipping. No verified public email after exhaustive search.</x:v>
      </x:c>
      <x:c r="R110" s="17" t="n">
        <x:v>7</x:v>
      </x:c>
      <x:c r="S110" s="17" t="str">
        <x:v>https://www.grahambrown.com</x:v>
      </x:c>
      <x:c r="T110" s="17" t="str">
        <x:v>NO</x:v>
      </x:c>
      <x:c r="U110" s="17" t="str"/>
      <x:c r="V110" s="17" t="str"/>
      <x:c r="W110" s="17" t="str"/>
      <x:c r="X110" s="17" t="str">
        <x:v>Showing Graham &amp; Brown in a room makeover</x:v>
      </x:c>
      <x:c r="Y110" s="17" t="str">
        <x:v>Hello — I have a focused idea for Graham &amp; Brown. Through Housora, I can give Graham &amp; Brown a concise home idea with visible contrast. What makes the Graham &amp; Brown concept concrete is its pattern and texture choices. For Graham &amp; Brown, I would build a wallpaper direction vote, giving every Graham &amp; Brown option equal visual context. Recent reach and geographic insights are available if Graham &amp; Brown finds the direction relevant. This note asks whether Graham &amp; Brown reviews direct creator proposals at all. Would a concise treatment be useful for Graham &amp; Brown?</x:v>
      </x:c>
      <x:c r="Z110" s="17" t="str"/>
      <x:c r="AA110" s="17" t="str"/>
      <x:c r="AB110" s="17" t="str">
        <x:v>Exhaustive official-route search</x:v>
      </x:c>
      <x:c r="AC110" s="17" t="str">
        <x:v>https://www.grahambrown.com</x:v>
      </x:c>
      <x:c r="AD110" s="17" t="str">
        <x:v>2026-09-01</x:v>
      </x:c>
      <x:c r="AE110" s="17" t="str">
        <x:v>No public residency restriction confirmed</x:v>
      </x:c>
      <x:c r="AF110" s="17" t="str">
        <x:v>Instagram DM</x:v>
      </x:c>
      <x:c r="AG110" s="17" t="str">
        <x:v>No verified public email after exhaustive search. Use instagram dm and retain the research record.</x:v>
      </x:c>
      <x:c r="AH110" s="17" t="str">
        <x:v>Official contact/about pages; Creator/influencer/partnership pages; Affiliate pages; Press/media/newsroom pages; Indexed official-domain pages; Official PDFs where indexed; Regional/corporate routes</x:v>
      </x:c>
      <x:c r="AI110" s="17" t="str">
        <x:v>No Email</x:v>
      </x:c>
    </x:row>
    <x:row r="111" ht="90" customHeight="1">
      <x:c r="A111" s="17" t="str">
        <x:v>Lights.com</x:v>
      </x:c>
      <x:c r="B111" s="17" t="str">
        <x:v>Lighting</x:v>
      </x:c>
      <x:c r="C111" s="17" t="str">
        <x:v>https://www.lights.com</x:v>
      </x:c>
      <x:c r="D111" s="17" t="str"/>
      <x:c r="E111" s="17" t="str"/>
      <x:c r="F111" s="17" t="str">
        <x:v>Contact form or Instagram DM</x:v>
      </x:c>
      <x:c r="G111" s="17" t="str">
        <x:v>Direct outreach target — no public creator program verified</x:v>
      </x:c>
      <x:c r="H111" s="17" t="str">
        <x:v>Unclear</x:v>
      </x:c>
      <x:c r="I111" s="17" t="str">
        <x:v>Unclear</x:v>
      </x:c>
      <x:c r="J111" s="17" t="str">
        <x:v>Unclear</x:v>
      </x:c>
      <x:c r="K111" s="17" t="str">
        <x:v>Unclear</x:v>
      </x:c>
      <x:c r="L111" s="17" t="str">
        <x:v>Unclear</x:v>
      </x:c>
      <x:c r="M111" s="17" t="str">
        <x:v>Not stated</x:v>
      </x:c>
      <x:c r="N111" s="17" t="str">
        <x:v>Not stated</x:v>
      </x:c>
      <x:c r="O111" s="17" t="str">
        <x:v>Not stated</x:v>
      </x:c>
      <x:c r="P111" s="17" t="str">
        <x:v>a lighting-layer makeover showing mood changes</x:v>
      </x:c>
      <x:c r="Q111" s="17" t="str">
        <x:v>Strong category fit; creator terms were not confirmed on a public official page. Pitch directly and confirm geography, compensation, usage rights and shipping. No verified public email after exhaustive search.</x:v>
      </x:c>
      <x:c r="R111" s="17" t="n">
        <x:v>7</x:v>
      </x:c>
      <x:c r="S111" s="17" t="str">
        <x:v>https://www.lights.com</x:v>
      </x:c>
      <x:c r="T111" s="17" t="str">
        <x:v>NO</x:v>
      </x:c>
      <x:c r="U111" s="17" t="str"/>
      <x:c r="V111" s="17" t="str"/>
      <x:c r="W111" s="17" t="str"/>
      <x:c r="X111" s="17" t="str">
        <x:v>A practical visual story for Lights.com</x:v>
      </x:c>
      <x:c r="Y111" s="17" t="str">
        <x:v>Hello, I’d like to introduce Housora to Lights.com. My largely female Instagram audience uses Housora to visualize choices such as those from Lights.com. For this Lights.com proposal, I’m focusing on its mood-shaping light designs. One Reel could introduce Lights.com through a lighting-mood comparison, while the room around Lights.com remains consistent. The Instagram audience is heavily female, and I can provide Lights.com the fuller breakdown. The aim is to test interest in a direct Lights.com content partnership. Could I send Lights.com a one-page proposal?</x:v>
      </x:c>
      <x:c r="Z111" s="17" t="str"/>
      <x:c r="AA111" s="17" t="str"/>
      <x:c r="AB111" s="17" t="str">
        <x:v>Exhaustive official-route search</x:v>
      </x:c>
      <x:c r="AC111" s="17" t="str">
        <x:v>https://www.lights.com</x:v>
      </x:c>
      <x:c r="AD111" s="17" t="str">
        <x:v>2026-09-01</x:v>
      </x:c>
      <x:c r="AE111" s="17" t="str">
        <x:v>No public residency restriction confirmed</x:v>
      </x:c>
      <x:c r="AF111" s="17" t="str">
        <x:v>Instagram DM</x:v>
      </x:c>
      <x:c r="AG111" s="17" t="str">
        <x:v>No verified public email after exhaustive search. Use instagram dm and retain the research record.</x:v>
      </x:c>
      <x:c r="AH111" s="17" t="str">
        <x:v>Official contact/about pages; Creator/influencer/partnership pages; Affiliate pages; Press/media/newsroom pages; Indexed official-domain pages; Official PDFs where indexed; Regional/corporate routes</x:v>
      </x:c>
      <x:c r="AI111" s="17" t="str">
        <x:v>No Email</x:v>
      </x:c>
    </x:row>
    <x:row r="112" ht="90" customHeight="1">
      <x:c r="A112" s="17" t="str">
        <x:v>Loloi Rugs</x:v>
      </x:c>
      <x:c r="B112" s="17" t="str">
        <x:v>Rugs</x:v>
      </x:c>
      <x:c r="C112" s="17" t="str">
        <x:v>https://www.loloirugs.com</x:v>
      </x:c>
      <x:c r="D112" s="17" t="str"/>
      <x:c r="E112" s="17" t="str"/>
      <x:c r="F112" s="17" t="str">
        <x:v>Contact form or Instagram DM</x:v>
      </x:c>
      <x:c r="G112" s="17" t="str">
        <x:v>Direct outreach target — no public creator program verified</x:v>
      </x:c>
      <x:c r="H112" s="17" t="str">
        <x:v>Unclear</x:v>
      </x:c>
      <x:c r="I112" s="17" t="str">
        <x:v>Unclear</x:v>
      </x:c>
      <x:c r="J112" s="17" t="str">
        <x:v>Unclear</x:v>
      </x:c>
      <x:c r="K112" s="17" t="str">
        <x:v>Unclear</x:v>
      </x:c>
      <x:c r="L112" s="17" t="str">
        <x:v>Unclear</x:v>
      </x:c>
      <x:c r="M112" s="17" t="str">
        <x:v>Not stated</x:v>
      </x:c>
      <x:c r="N112" s="17" t="str">
        <x:v>Not stated</x:v>
      </x:c>
      <x:c r="O112" s="17" t="str">
        <x:v>Not stated</x:v>
      </x:c>
      <x:c r="P112" s="17" t="str">
        <x:v>washability, sizing and before/after floor styling</x:v>
      </x:c>
      <x:c r="Q112" s="17" t="str">
        <x:v>Strong category fit; creator terms were not confirmed on a public official page. Pitch directly and confirm geography, compensation, usage rights and shipping. No verified public email after exhaustive search.</x:v>
      </x:c>
      <x:c r="R112" s="17" t="n">
        <x:v>7</x:v>
      </x:c>
      <x:c r="S112" s="17" t="str">
        <x:v>https://www.loloirugs.com</x:v>
      </x:c>
      <x:c r="T112" s="17" t="str">
        <x:v>NO</x:v>
      </x:c>
      <x:c r="U112" s="17" t="str"/>
      <x:c r="V112" s="17" t="str"/>
      <x:c r="W112" s="17" t="str"/>
      <x:c r="X112" s="17" t="str">
        <x:v>Room shift with Loloi Rugs Rug</x:v>
      </x:c>
      <x:c r="Y112" s="17" t="str">
        <x:v>Hi Loloi Rugs team, For Loloi Rugs, Housora can turn a design decision into a clear room transformation. Loloi Rugs is relevant because of its room-defining rug selection. A useful execution would be a three-rug room comparison, with the final Loloi Rugs effect compared by viewers. Housora can provide current audience and reach details for Loloi Rugs to review. I’m suggesting direct outreach, without implying that Loloi Rugs has a formal creator scheme. Would Loloi Rugs be open to reviewing a short outline?</x:v>
      </x:c>
      <x:c r="Z112" s="17" t="str"/>
      <x:c r="AA112" s="17" t="str"/>
      <x:c r="AB112" s="17" t="str">
        <x:v>Exhaustive official-route search</x:v>
      </x:c>
      <x:c r="AC112" s="17" t="str">
        <x:v>https://www.loloirugs.com</x:v>
      </x:c>
      <x:c r="AD112" s="17" t="str">
        <x:v>2026-09-01</x:v>
      </x:c>
      <x:c r="AE112" s="17" t="str">
        <x:v>No public residency restriction confirmed</x:v>
      </x:c>
      <x:c r="AF112" s="17" t="str">
        <x:v>Instagram DM</x:v>
      </x:c>
      <x:c r="AG112" s="17" t="str">
        <x:v>No verified public email after exhaustive search. Use instagram dm and retain the research record.</x:v>
      </x:c>
      <x:c r="AH112" s="17" t="str">
        <x:v>Official contact/about pages; Creator/influencer/partnership pages; Affiliate pages; Press/media/newsroom pages; Indexed official-domain pages; Official PDFs where indexed; Regional/corporate routes</x:v>
      </x:c>
      <x:c r="AI112" s="17" t="str">
        <x:v>No Email</x:v>
      </x:c>
    </x:row>
    <x:row r="113" ht="90" customHeight="1">
      <x:c r="A113" s="17" t="str">
        <x:v>Lumens</x:v>
      </x:c>
      <x:c r="B113" s="17" t="str">
        <x:v>Lighting &amp; furniture</x:v>
      </x:c>
      <x:c r="C113" s="17" t="str">
        <x:v>https://www.lumens.com</x:v>
      </x:c>
      <x:c r="D113" s="17" t="str"/>
      <x:c r="E113" s="17" t="str"/>
      <x:c r="F113" s="17" t="str">
        <x:v>Contact form or Instagram DM</x:v>
      </x:c>
      <x:c r="G113" s="17" t="str">
        <x:v>Direct outreach target — no public creator program verified</x:v>
      </x:c>
      <x:c r="H113" s="17" t="str">
        <x:v>Unclear</x:v>
      </x:c>
      <x:c r="I113" s="17" t="str">
        <x:v>Unclear</x:v>
      </x:c>
      <x:c r="J113" s="17" t="str">
        <x:v>Unclear</x:v>
      </x:c>
      <x:c r="K113" s="17" t="str">
        <x:v>Unclear</x:v>
      </x:c>
      <x:c r="L113" s="17" t="str">
        <x:v>Unclear</x:v>
      </x:c>
      <x:c r="M113" s="17" t="str">
        <x:v>Not stated</x:v>
      </x:c>
      <x:c r="N113" s="17" t="str">
        <x:v>Not stated</x:v>
      </x:c>
      <x:c r="O113" s="17" t="str">
        <x:v>Not stated</x:v>
      </x:c>
      <x:c r="P113" s="17" t="str">
        <x:v>a lighting-layer makeover showing mood changes</x:v>
      </x:c>
      <x:c r="Q113" s="17" t="str">
        <x:v>Strong category fit; creator terms were not confirmed on a public official page. Pitch directly and confirm geography, compensation, usage rights and shipping. No verified public email after exhaustive search.</x:v>
      </x:c>
      <x:c r="R113" s="17" t="n">
        <x:v>7</x:v>
      </x:c>
      <x:c r="S113" s="17" t="str">
        <x:v>https://www.lumens.com</x:v>
      </x:c>
      <x:c r="T113" s="17" t="str">
        <x:v>NO</x:v>
      </x:c>
      <x:c r="U113" s="17" t="str"/>
      <x:c r="V113" s="17" t="str"/>
      <x:c r="W113" s="17" t="str"/>
      <x:c r="X113" s="17" t="str">
        <x:v>Lumens: one room, new direction</x:v>
      </x:c>
      <x:c r="Y113" s="17" t="str">
        <x:v>Hi — I’m reaching Lumens from Housora. I use Housora makeovers to give Lumens products context beyond a standard post. The detail I would build around for Lumens is its mood-shaping light designs. The treatment would use a lighting-mood comparison, with a concise Lumens before-and-after reveal. I can attach a concise Housora audience snapshot for the Lumens review. I’m approaching Lumens directly rather than referring to an unverified creator initiative. Would the relevant Lumens colleague consider a brief proposal?</x:v>
      </x:c>
      <x:c r="Z113" s="17" t="str"/>
      <x:c r="AA113" s="17" t="str"/>
      <x:c r="AB113" s="17" t="str">
        <x:v>Exhaustive official-route search</x:v>
      </x:c>
      <x:c r="AC113" s="17" t="str">
        <x:v>https://www.lumens.com</x:v>
      </x:c>
      <x:c r="AD113" s="17" t="str">
        <x:v>2026-09-01</x:v>
      </x:c>
      <x:c r="AE113" s="17" t="str">
        <x:v>No public residency restriction confirmed</x:v>
      </x:c>
      <x:c r="AF113" s="17" t="str">
        <x:v>Instagram DM</x:v>
      </x:c>
      <x:c r="AG113" s="17" t="str">
        <x:v>No verified public email after exhaustive search. Use instagram dm and retain the research record.</x:v>
      </x:c>
      <x:c r="AH113" s="17" t="str">
        <x:v>Official contact/about pages; Creator/influencer/partnership pages; Affiliate pages; Press/media/newsroom pages; Indexed official-domain pages; Official PDFs where indexed; Regional/corporate routes</x:v>
      </x:c>
      <x:c r="AI113" s="17" t="str">
        <x:v>No Email</x:v>
      </x:c>
    </x:row>
    <x:row r="114" ht="90" customHeight="1">
      <x:c r="A114" s="17" t="str">
        <x:v>Milton &amp; King</x:v>
      </x:c>
      <x:c r="B114" s="17" t="str">
        <x:v>Wallpaper</x:v>
      </x:c>
      <x:c r="C114" s="17" t="str">
        <x:v>https://www.miltonandking.com</x:v>
      </x:c>
      <x:c r="D114" s="17" t="str"/>
      <x:c r="E114" s="17" t="str"/>
      <x:c r="F114" s="17" t="str">
        <x:v>Contact form or Instagram DM</x:v>
      </x:c>
      <x:c r="G114" s="17" t="str">
        <x:v>Direct outreach target — no public creator program verified</x:v>
      </x:c>
      <x:c r="H114" s="17" t="str">
        <x:v>Unclear</x:v>
      </x:c>
      <x:c r="I114" s="17" t="str">
        <x:v>Unclear</x:v>
      </x:c>
      <x:c r="J114" s="17" t="str">
        <x:v>Unclear</x:v>
      </x:c>
      <x:c r="K114" s="17" t="str">
        <x:v>Unclear</x:v>
      </x:c>
      <x:c r="L114" s="17" t="str">
        <x:v>Unclear</x:v>
      </x:c>
      <x:c r="M114" s="17" t="str">
        <x:v>Not stated</x:v>
      </x:c>
      <x:c r="N114" s="17" t="str">
        <x:v>Not stated</x:v>
      </x:c>
      <x:c r="O114" s="17" t="str">
        <x:v>Not stated</x:v>
      </x:c>
      <x:c r="P114" s="17" t="str">
        <x:v>a wall-transformation Reel with audience voting</x:v>
      </x:c>
      <x:c r="Q114" s="17" t="str">
        <x:v>Strong category fit; creator terms were not confirmed on a public official page. Pitch directly and confirm geography, compensation, usage rights and shipping. No verified public email after exhaustive search.</x:v>
      </x:c>
      <x:c r="R114" s="17" t="n">
        <x:v>7</x:v>
      </x:c>
      <x:c r="S114" s="17" t="str">
        <x:v>https://www.miltonandking.com</x:v>
      </x:c>
      <x:c r="T114" s="17" t="str">
        <x:v>NO</x:v>
      </x:c>
      <x:c r="U114" s="17" t="str"/>
      <x:c r="V114" s="17" t="str"/>
      <x:c r="W114" s="17" t="str"/>
      <x:c r="X114" s="17" t="str">
        <x:v>Wallpaper transformation for Milton &amp; King</x:v>
      </x:c>
      <x:c r="Y114" s="17" t="str">
        <x:v>Hello to the Milton &amp; King team, The Housora format can show how one Milton &amp; King choice reshapes a whole room. The useful Milton &amp; King angle here is its pattern and texture choices. A viewer-friendly execution can use a wallpaper direction vote, while the room around Milton &amp; King remains consistent. The page has a strong US/UK audience segment, useful context for Milton &amp; King. The request is simply to consider a direct Housora collaboration with Milton &amp; King. Could Milton &amp; King let me know if the direction fits?</x:v>
      </x:c>
      <x:c r="Z114" s="17" t="str"/>
      <x:c r="AA114" s="17" t="str"/>
      <x:c r="AB114" s="17" t="str">
        <x:v>Exhaustive official-route search</x:v>
      </x:c>
      <x:c r="AC114" s="17" t="str">
        <x:v>https://www.miltonandking.com</x:v>
      </x:c>
      <x:c r="AD114" s="17" t="str">
        <x:v>2026-09-01</x:v>
      </x:c>
      <x:c r="AE114" s="17" t="str">
        <x:v>No public residency restriction confirmed</x:v>
      </x:c>
      <x:c r="AF114" s="17" t="str">
        <x:v>Instagram DM</x:v>
      </x:c>
      <x:c r="AG114" s="17" t="str">
        <x:v>No verified public email after exhaustive search. Use instagram dm and retain the research record.</x:v>
      </x:c>
      <x:c r="AH114" s="17" t="str">
        <x:v>Official contact/about pages; Creator/influencer/partnership pages; Affiliate pages; Press/media/newsroom pages; Indexed official-domain pages; Official PDFs where indexed; Regional/corporate routes</x:v>
      </x:c>
      <x:c r="AI114" s="17" t="str">
        <x:v>No Email</x:v>
      </x:c>
    </x:row>
    <x:row r="115" ht="90" customHeight="1">
      <x:c r="A115" s="17" t="str">
        <x:v>Mitzi</x:v>
      </x:c>
      <x:c r="B115" s="17" t="str">
        <x:v>Lighting</x:v>
      </x:c>
      <x:c r="C115" s="17" t="str">
        <x:v>https://mitzi.com</x:v>
      </x:c>
      <x:c r="D115" s="17" t="str"/>
      <x:c r="E115" s="17" t="str"/>
      <x:c r="F115" s="17" t="str">
        <x:v>Contact form or Instagram DM</x:v>
      </x:c>
      <x:c r="G115" s="17" t="str">
        <x:v>Direct outreach target — no public creator program verified</x:v>
      </x:c>
      <x:c r="H115" s="17" t="str">
        <x:v>Unclear</x:v>
      </x:c>
      <x:c r="I115" s="17" t="str">
        <x:v>Unclear</x:v>
      </x:c>
      <x:c r="J115" s="17" t="str">
        <x:v>Unclear</x:v>
      </x:c>
      <x:c r="K115" s="17" t="str">
        <x:v>Unclear</x:v>
      </x:c>
      <x:c r="L115" s="17" t="str">
        <x:v>Unclear</x:v>
      </x:c>
      <x:c r="M115" s="17" t="str">
        <x:v>Not stated</x:v>
      </x:c>
      <x:c r="N115" s="17" t="str">
        <x:v>Not stated</x:v>
      </x:c>
      <x:c r="O115" s="17" t="str">
        <x:v>Not stated</x:v>
      </x:c>
      <x:c r="P115" s="17" t="str">
        <x:v>a lighting-layer makeover showing mood changes</x:v>
      </x:c>
      <x:c r="Q115" s="17" t="str">
        <x:v>Strong category fit; creator terms were not confirmed on a public official page. Pitch directly and confirm geography, compensation, usage rights and shipping. No verified public email after exhaustive search.</x:v>
      </x:c>
      <x:c r="R115" s="17" t="n">
        <x:v>7</x:v>
      </x:c>
      <x:c r="S115" s="17" t="str">
        <x:v>https://mitzi.com</x:v>
      </x:c>
      <x:c r="T115" s="17" t="str">
        <x:v>NO</x:v>
      </x:c>
      <x:c r="U115" s="17" t="str"/>
      <x:c r="V115" s="17" t="str"/>
      <x:c r="W115" s="17" t="str"/>
      <x:c r="X115" s="17" t="str">
        <x:v>A Housora concept for Mitzi</x:v>
      </x:c>
      <x:c r="Y115" s="17" t="str">
        <x:v>Hi there, this is Housora contacting Mitzi. A Mitzi story suits Housora’s practical before-and-after approach. The natural Housora fit for Mitzi is its mood-shaping light designs. The clearest format is a lighting-mood comparison, with the final Mitzi effect compared by viewers. Transformation-led Reels perform well on Housora; recent examples are ready for Mitzi. I’m presenting this as a direct brand idea, not a claim about a Mitzi programme. May I share the execution and audience snapshot with Mitzi?</x:v>
      </x:c>
      <x:c r="Z115" s="17" t="str"/>
      <x:c r="AA115" s="17" t="str"/>
      <x:c r="AB115" s="17" t="str">
        <x:v>Exhaustive official-route search</x:v>
      </x:c>
      <x:c r="AC115" s="17" t="str">
        <x:v>https://mitzi.com</x:v>
      </x:c>
      <x:c r="AD115" s="17" t="str">
        <x:v>2026-09-01</x:v>
      </x:c>
      <x:c r="AE115" s="17" t="str">
        <x:v>No public residency restriction confirmed</x:v>
      </x:c>
      <x:c r="AF115" s="17" t="str">
        <x:v>Instagram DM</x:v>
      </x:c>
      <x:c r="AG115" s="17" t="str">
        <x:v>No verified public email after exhaustive search. Use instagram dm and retain the research record.</x:v>
      </x:c>
      <x:c r="AH115" s="17" t="str">
        <x:v>Official contact/about pages; Creator/influencer/partnership pages; Affiliate pages; Press/media/newsroom pages; Indexed official-domain pages; Official PDFs where indexed; Regional/corporate routes</x:v>
      </x:c>
      <x:c r="AI115" s="17" t="str">
        <x:v>No Email</x:v>
      </x:c>
    </x:row>
    <x:row r="116" ht="90" customHeight="1">
      <x:c r="A116" s="17" t="str">
        <x:v>Pooky</x:v>
      </x:c>
      <x:c r="B116" s="17" t="str">
        <x:v>Lighting</x:v>
      </x:c>
      <x:c r="C116" s="17" t="str">
        <x:v>https://www.pooky.com</x:v>
      </x:c>
      <x:c r="D116" s="17" t="str"/>
      <x:c r="E116" s="17" t="str"/>
      <x:c r="F116" s="17" t="str">
        <x:v>Contact form or Instagram DM</x:v>
      </x:c>
      <x:c r="G116" s="17" t="str">
        <x:v>Direct outreach target — no public creator program verified</x:v>
      </x:c>
      <x:c r="H116" s="17" t="str">
        <x:v>Unclear</x:v>
      </x:c>
      <x:c r="I116" s="17" t="str">
        <x:v>Unclear</x:v>
      </x:c>
      <x:c r="J116" s="17" t="str">
        <x:v>Unclear</x:v>
      </x:c>
      <x:c r="K116" s="17" t="str">
        <x:v>Unclear</x:v>
      </x:c>
      <x:c r="L116" s="17" t="str">
        <x:v>Unclear</x:v>
      </x:c>
      <x:c r="M116" s="17" t="str">
        <x:v>Not stated</x:v>
      </x:c>
      <x:c r="N116" s="17" t="str">
        <x:v>Not stated</x:v>
      </x:c>
      <x:c r="O116" s="17" t="str">
        <x:v>Not stated</x:v>
      </x:c>
      <x:c r="P116" s="17" t="str">
        <x:v>a lighting-layer makeover showing mood changes</x:v>
      </x:c>
      <x:c r="Q116" s="17" t="str">
        <x:v>Strong category fit; creator terms were not confirmed on a public official page. Pitch directly and confirm geography, compensation, usage rights and shipping. No verified public email after exhaustive search.</x:v>
      </x:c>
      <x:c r="R116" s="17" t="n">
        <x:v>7</x:v>
      </x:c>
      <x:c r="S116" s="17" t="str">
        <x:v>https://www.pooky.com</x:v>
      </x:c>
      <x:c r="T116" s="17" t="str">
        <x:v>NO</x:v>
      </x:c>
      <x:c r="U116" s="17" t="str"/>
      <x:c r="V116" s="17" t="str"/>
      <x:c r="W116" s="17" t="str"/>
      <x:c r="X116" s="17" t="str">
        <x:v>A practical visual story for Pooky</x:v>
      </x:c>
      <x:c r="Y116" s="17" t="str">
        <x:v>Hello, I’d like to introduce Housora to Pooky. My largely female Instagram audience uses Housora to visualize choices such as those from Pooky. For this Pooky proposal, I’m focusing on its mood-shaping light designs. One Reel could introduce Pooky through a lighting-mood comparison, while the room around Pooky remains consistent. The Instagram audience is heavily female, and I can provide Pooky the fuller breakdown. The aim is to test interest in a direct Pooky content partnership. Could I send Pooky a one-page proposal?</x:v>
      </x:c>
      <x:c r="Z116" s="17" t="str"/>
      <x:c r="AA116" s="17" t="str"/>
      <x:c r="AB116" s="17" t="str">
        <x:v>Exhaustive official-route search</x:v>
      </x:c>
      <x:c r="AC116" s="17" t="str">
        <x:v>https://www.pooky.com</x:v>
      </x:c>
      <x:c r="AD116" s="17" t="str">
        <x:v>2026-09-01</x:v>
      </x:c>
      <x:c r="AE116" s="17" t="str">
        <x:v>No public residency restriction confirmed</x:v>
      </x:c>
      <x:c r="AF116" s="17" t="str">
        <x:v>Instagram DM</x:v>
      </x:c>
      <x:c r="AG116" s="17" t="str">
        <x:v>No verified public email after exhaustive search. Use instagram dm and retain the research record.</x:v>
      </x:c>
      <x:c r="AH116" s="17" t="str">
        <x:v>Official contact/about pages; Creator/influencer/partnership pages; Affiliate pages; Press/media/newsroom pages; Indexed official-domain pages; Official PDFs where indexed; Regional/corporate routes</x:v>
      </x:c>
      <x:c r="AI116" s="17" t="str">
        <x:v>No Email</x:v>
      </x:c>
    </x:row>
    <x:row r="117" ht="90" customHeight="1">
      <x:c r="A117" s="17" t="str">
        <x:v>Rebel Walls</x:v>
      </x:c>
      <x:c r="B117" s="17" t="str">
        <x:v>Wallpaper</x:v>
      </x:c>
      <x:c r="C117" s="17" t="str">
        <x:v>https://rebelwalls.com</x:v>
      </x:c>
      <x:c r="D117" s="17" t="str"/>
      <x:c r="E117" s="17" t="str"/>
      <x:c r="F117" s="17" t="str">
        <x:v>Contact form or Instagram DM</x:v>
      </x:c>
      <x:c r="G117" s="17" t="str">
        <x:v>Direct outreach target — no public creator program verified</x:v>
      </x:c>
      <x:c r="H117" s="17" t="str">
        <x:v>Unclear</x:v>
      </x:c>
      <x:c r="I117" s="17" t="str">
        <x:v>Unclear</x:v>
      </x:c>
      <x:c r="J117" s="17" t="str">
        <x:v>Unclear</x:v>
      </x:c>
      <x:c r="K117" s="17" t="str">
        <x:v>Unclear</x:v>
      </x:c>
      <x:c r="L117" s="17" t="str">
        <x:v>Unclear</x:v>
      </x:c>
      <x:c r="M117" s="17" t="str">
        <x:v>Not stated</x:v>
      </x:c>
      <x:c r="N117" s="17" t="str">
        <x:v>Not stated</x:v>
      </x:c>
      <x:c r="O117" s="17" t="str">
        <x:v>Not stated</x:v>
      </x:c>
      <x:c r="P117" s="17" t="str">
        <x:v>a wall-transformation Reel with audience voting</x:v>
      </x:c>
      <x:c r="Q117" s="17" t="str">
        <x:v>Strong category fit; creator terms were not confirmed on a public official page. Pitch directly and confirm geography, compensation, usage rights and shipping. No verified public email after exhaustive search.</x:v>
      </x:c>
      <x:c r="R117" s="17" t="n">
        <x:v>7</x:v>
      </x:c>
      <x:c r="S117" s="17" t="str">
        <x:v>https://rebelwalls.com</x:v>
      </x:c>
      <x:c r="T117" s="17" t="str">
        <x:v>NO</x:v>
      </x:c>
      <x:c r="U117" s="17" t="str"/>
      <x:c r="V117" s="17" t="str"/>
      <x:c r="W117" s="17" t="str"/>
      <x:c r="X117" s="17" t="str">
        <x:v>Room shift with Rebel Walls Wallpaper</x:v>
      </x:c>
      <x:c r="Y117" s="17" t="str">
        <x:v>Hi Rebel Walls team, For Rebel Walls, Housora can turn a design decision into a clear room transformation. Rebel Walls is relevant because of its pattern and texture choices. A useful execution would be a wallpaper direction vote, with the final Rebel Walls effect compared by viewers. Housora can provide current audience and reach details for Rebel Walls to review. I’m suggesting direct outreach, without implying that Rebel Walls has a formal creator scheme. Would Rebel Walls be open to reviewing a short outline?</x:v>
      </x:c>
      <x:c r="Z117" s="17" t="str"/>
      <x:c r="AA117" s="17" t="str"/>
      <x:c r="AB117" s="17" t="str">
        <x:v>Exhaustive official-route search</x:v>
      </x:c>
      <x:c r="AC117" s="17" t="str">
        <x:v>https://rebelwalls.com</x:v>
      </x:c>
      <x:c r="AD117" s="17" t="str">
        <x:v>2026-09-01</x:v>
      </x:c>
      <x:c r="AE117" s="17" t="str">
        <x:v>No public residency restriction confirmed</x:v>
      </x:c>
      <x:c r="AF117" s="17" t="str">
        <x:v>Instagram DM</x:v>
      </x:c>
      <x:c r="AG117" s="17" t="str">
        <x:v>No verified public email after exhaustive search. Use instagram dm and retain the research record.</x:v>
      </x:c>
      <x:c r="AH117" s="17" t="str">
        <x:v>Official contact/about pages; Creator/influencer/partnership pages; Affiliate pages; Press/media/newsroom pages; Indexed official-domain pages; Official PDFs where indexed; Regional/corporate routes</x:v>
      </x:c>
      <x:c r="AI117" s="17" t="str">
        <x:v>No Email</x:v>
      </x:c>
    </x:row>
    <x:row r="118" ht="90" customHeight="1">
      <x:c r="A118" s="17" t="str">
        <x:v>Rejuvenation</x:v>
      </x:c>
      <x:c r="B118" s="17" t="str">
        <x:v>Lighting &amp; hardware</x:v>
      </x:c>
      <x:c r="C118" s="17" t="str">
        <x:v>https://www.rejuvenation.com</x:v>
      </x:c>
      <x:c r="D118" s="17" t="str"/>
      <x:c r="E118" s="17" t="str"/>
      <x:c r="F118" s="17" t="str">
        <x:v>Contact form or Instagram DM</x:v>
      </x:c>
      <x:c r="G118" s="17" t="str">
        <x:v>Direct outreach target — no public creator program verified</x:v>
      </x:c>
      <x:c r="H118" s="17" t="str">
        <x:v>Unclear</x:v>
      </x:c>
      <x:c r="I118" s="17" t="str">
        <x:v>Unclear</x:v>
      </x:c>
      <x:c r="J118" s="17" t="str">
        <x:v>Unclear</x:v>
      </x:c>
      <x:c r="K118" s="17" t="str">
        <x:v>Unclear</x:v>
      </x:c>
      <x:c r="L118" s="17" t="str">
        <x:v>Unclear</x:v>
      </x:c>
      <x:c r="M118" s="17" t="str">
        <x:v>Not stated</x:v>
      </x:c>
      <x:c r="N118" s="17" t="str">
        <x:v>Not stated</x:v>
      </x:c>
      <x:c r="O118" s="17" t="str">
        <x:v>Not stated</x:v>
      </x:c>
      <x:c r="P118" s="17" t="str">
        <x:v>a lighting-layer makeover showing mood changes</x:v>
      </x:c>
      <x:c r="Q118" s="17" t="str">
        <x:v>Strong category fit; creator terms were not confirmed on a public official page. Pitch directly and confirm geography, compensation, usage rights and shipping. No verified public email after exhaustive search.</x:v>
      </x:c>
      <x:c r="R118" s="17" t="n">
        <x:v>7</x:v>
      </x:c>
      <x:c r="S118" s="17" t="str">
        <x:v>https://www.rejuvenation.com</x:v>
      </x:c>
      <x:c r="T118" s="17" t="str">
        <x:v>NO</x:v>
      </x:c>
      <x:c r="U118" s="17" t="str"/>
      <x:c r="V118" s="17" t="str"/>
      <x:c r="W118" s="17" t="str"/>
      <x:c r="X118" s="17" t="str">
        <x:v>A visual test for Rejuvenation</x:v>
      </x:c>
      <x:c r="Y118" s="17" t="str">
        <x:v>Hello Rejuvenation, On Housora, a Rejuvenation feature would help viewers compare realistic interior choices. A strong Rejuvenation point of departure is its mood-shaping light designs. I see a lighting-mood comparison as a natural brand story, giving every Rejuvenation option equal visual context. Housora’s Facebook content passed 1.4 million views in 60 days, with details available to Rejuvenation. This is a direct proposal; I have not assumed a public Rejuvenation influencer programme. Is Rejuvenation interested in seeing two possible executions?</x:v>
      </x:c>
      <x:c r="Z118" s="17" t="str"/>
      <x:c r="AA118" s="17" t="str"/>
      <x:c r="AB118" s="17" t="str">
        <x:v>Exhaustive official-route search</x:v>
      </x:c>
      <x:c r="AC118" s="17" t="str">
        <x:v>https://www.rejuvenation.com</x:v>
      </x:c>
      <x:c r="AD118" s="17" t="str">
        <x:v>2026-09-01</x:v>
      </x:c>
      <x:c r="AE118" s="17" t="str">
        <x:v>No public residency restriction confirmed</x:v>
      </x:c>
      <x:c r="AF118" s="17" t="str">
        <x:v>Instagram DM</x:v>
      </x:c>
      <x:c r="AG118" s="17" t="str">
        <x:v>No verified public email after exhaustive search. Use instagram dm and retain the research record.</x:v>
      </x:c>
      <x:c r="AH118" s="17" t="str">
        <x:v>Official contact/about pages; Creator/influencer/partnership pages; Affiliate pages; Press/media/newsroom pages; Indexed official-domain pages; Official PDFs where indexed; Regional/corporate routes</x:v>
      </x:c>
      <x:c r="AI118" s="17" t="str">
        <x:v>No Email</x:v>
      </x:c>
    </x:row>
    <x:row r="119" ht="90" customHeight="1">
      <x:c r="A119" s="17" t="str">
        <x:v>Revival Rugs</x:v>
      </x:c>
      <x:c r="B119" s="17" t="str">
        <x:v>Rugs</x:v>
      </x:c>
      <x:c r="C119" s="17" t="str">
        <x:v>https://www.revivalrugs.com</x:v>
      </x:c>
      <x:c r="D119" s="17" t="str"/>
      <x:c r="E119" s="17" t="str"/>
      <x:c r="F119" s="17" t="str">
        <x:v>Contact form or Instagram DM</x:v>
      </x:c>
      <x:c r="G119" s="17" t="str">
        <x:v>Direct outreach target — no public creator program verified</x:v>
      </x:c>
      <x:c r="H119" s="17" t="str">
        <x:v>Unclear</x:v>
      </x:c>
      <x:c r="I119" s="17" t="str">
        <x:v>Unclear</x:v>
      </x:c>
      <x:c r="J119" s="17" t="str">
        <x:v>Unclear</x:v>
      </x:c>
      <x:c r="K119" s="17" t="str">
        <x:v>Unclear</x:v>
      </x:c>
      <x:c r="L119" s="17" t="str">
        <x:v>Unclear</x:v>
      </x:c>
      <x:c r="M119" s="17" t="str">
        <x:v>Not stated</x:v>
      </x:c>
      <x:c r="N119" s="17" t="str">
        <x:v>Not stated</x:v>
      </x:c>
      <x:c r="O119" s="17" t="str">
        <x:v>Not stated</x:v>
      </x:c>
      <x:c r="P119" s="17" t="str">
        <x:v>washability, sizing and before/after floor styling</x:v>
      </x:c>
      <x:c r="Q119" s="17" t="str">
        <x:v>Strong category fit; creator terms were not confirmed on a public official page. Pitch directly and confirm geography, compensation, usage rights and shipping. No verified public email after exhaustive search.</x:v>
      </x:c>
      <x:c r="R119" s="17" t="n">
        <x:v>7</x:v>
      </x:c>
      <x:c r="S119" s="17" t="str">
        <x:v>https://www.revivalrugs.com</x:v>
      </x:c>
      <x:c r="T119" s="17" t="str">
        <x:v>NO</x:v>
      </x:c>
      <x:c r="U119" s="17" t="str"/>
      <x:c r="V119" s="17" t="str"/>
      <x:c r="W119" s="17" t="str"/>
      <x:c r="X119" s="17" t="str">
        <x:v>Revival Rugs: one room, new direction</x:v>
      </x:c>
      <x:c r="Y119" s="17" t="str">
        <x:v>Hi — I’m reaching Revival Rugs from Housora. I use Housora makeovers to give Revival Rugs products context beyond a standard post. The detail I would build around for Revival Rugs is its room-defining rug selection. The treatment would use a three-rug room comparison, with a concise Revival Rugs before-and-after reveal. I can attach a concise Housora audience snapshot for the Revival Rugs review. I’m approaching Revival Rugs directly rather than referring to an unverified creator initiative. Would the relevant Revival Rugs colleague consider a brief proposal?</x:v>
      </x:c>
      <x:c r="Z119" s="17" t="str"/>
      <x:c r="AA119" s="17" t="str"/>
      <x:c r="AB119" s="17" t="str">
        <x:v>Exhaustive official-route search</x:v>
      </x:c>
      <x:c r="AC119" s="17" t="str">
        <x:v>https://www.revivalrugs.com</x:v>
      </x:c>
      <x:c r="AD119" s="17" t="str">
        <x:v>2026-09-01</x:v>
      </x:c>
      <x:c r="AE119" s="17" t="str">
        <x:v>No public residency restriction confirmed</x:v>
      </x:c>
      <x:c r="AF119" s="17" t="str">
        <x:v>Instagram DM</x:v>
      </x:c>
      <x:c r="AG119" s="17" t="str">
        <x:v>No verified public email after exhaustive search. Use instagram dm and retain the research record.</x:v>
      </x:c>
      <x:c r="AH119" s="17" t="str">
        <x:v>Official contact/about pages; Creator/influencer/partnership pages; Affiliate pages; Press/media/newsroom pages; Indexed official-domain pages; Official PDFs where indexed; Regional/corporate routes</x:v>
      </x:c>
      <x:c r="AI119" s="17" t="str">
        <x:v>No Email</x:v>
      </x:c>
    </x:row>
    <x:row r="120" ht="90" customHeight="1">
      <x:c r="A120" s="17" t="str">
        <x:v>Rifle Paper Co.</x:v>
      </x:c>
      <x:c r="B120" s="17" t="str">
        <x:v>Wallpaper &amp; decor</x:v>
      </x:c>
      <x:c r="C120" s="17" t="str">
        <x:v>https://riflepaperco.com</x:v>
      </x:c>
      <x:c r="D120" s="17" t="str"/>
      <x:c r="E120" s="17" t="str"/>
      <x:c r="F120" s="17" t="str">
        <x:v>Contact form or Instagram DM</x:v>
      </x:c>
      <x:c r="G120" s="17" t="str">
        <x:v>Direct outreach target — no public creator program verified</x:v>
      </x:c>
      <x:c r="H120" s="17" t="str">
        <x:v>Unclear</x:v>
      </x:c>
      <x:c r="I120" s="17" t="str">
        <x:v>Unclear</x:v>
      </x:c>
      <x:c r="J120" s="17" t="str">
        <x:v>Unclear</x:v>
      </x:c>
      <x:c r="K120" s="17" t="str">
        <x:v>Unclear</x:v>
      </x:c>
      <x:c r="L120" s="17" t="str">
        <x:v>Unclear</x:v>
      </x:c>
      <x:c r="M120" s="17" t="str">
        <x:v>Not stated</x:v>
      </x:c>
      <x:c r="N120" s="17" t="str">
        <x:v>Not stated</x:v>
      </x:c>
      <x:c r="O120" s="17" t="str">
        <x:v>Not stated</x:v>
      </x:c>
      <x:c r="P120" s="17" t="str">
        <x:v>a wall-transformation Reel with audience voting</x:v>
      </x:c>
      <x:c r="Q120" s="17" t="str">
        <x:v>Strong category fit; creator terms were not confirmed on a public official page. Pitch directly and confirm geography, compensation, usage rights and shipping. No verified public email after exhaustive search.</x:v>
      </x:c>
      <x:c r="R120" s="17" t="n">
        <x:v>7</x:v>
      </x:c>
      <x:c r="S120" s="17" t="str">
        <x:v>https://riflepaperco.com</x:v>
      </x:c>
      <x:c r="T120" s="17" t="str">
        <x:v>NO</x:v>
      </x:c>
      <x:c r="U120" s="17" t="str"/>
      <x:c r="V120" s="17" t="str"/>
      <x:c r="W120" s="17" t="str"/>
      <x:c r="X120" s="17" t="str">
        <x:v>Wallpaper transformation for Rifle Paper Co.</x:v>
      </x:c>
      <x:c r="Y120" s="17" t="str">
        <x:v>Hello to the Rifle Paper Co. team, The Housora format can show how one Rifle Paper Co. choice reshapes a whole room. The useful Rifle Paper Co. angle here is its pattern and texture choices. A viewer-friendly execution can use a wallpaper direction vote, while the room around Rifle Paper Co. remains consistent. The page has a strong US/UK audience segment, useful context for Rifle Paper Co.. The request is simply to consider a direct Housora collaboration with Rifle Paper Co.. Could Rifle Paper Co. let me know if the direction fits?</x:v>
      </x:c>
      <x:c r="Z120" s="17" t="str"/>
      <x:c r="AA120" s="17" t="str"/>
      <x:c r="AB120" s="17" t="str">
        <x:v>Exhaustive official-route search</x:v>
      </x:c>
      <x:c r="AC120" s="17" t="str">
        <x:v>https://riflepaperco.com</x:v>
      </x:c>
      <x:c r="AD120" s="17" t="str">
        <x:v>2026-09-01</x:v>
      </x:c>
      <x:c r="AE120" s="17" t="str">
        <x:v>No public residency restriction confirmed</x:v>
      </x:c>
      <x:c r="AF120" s="17" t="str">
        <x:v>Instagram DM</x:v>
      </x:c>
      <x:c r="AG120" s="17" t="str">
        <x:v>No verified public email after exhaustive search. Use instagram dm and retain the research record.</x:v>
      </x:c>
      <x:c r="AH120" s="17" t="str">
        <x:v>Official contact/about pages; Creator/influencer/partnership pages; Affiliate pages; Press/media/newsroom pages; Indexed official-domain pages; Official PDFs where indexed; Regional/corporate routes</x:v>
      </x:c>
      <x:c r="AI120" s="17" t="str">
        <x:v>No Email</x:v>
      </x:c>
    </x:row>
    <x:row r="121" ht="90" customHeight="1">
      <x:c r="A121" s="17" t="str">
        <x:v>Rugs USA</x:v>
      </x:c>
      <x:c r="B121" s="17" t="str">
        <x:v>Rugs</x:v>
      </x:c>
      <x:c r="C121" s="17" t="str">
        <x:v>https://www.rugsusa.com</x:v>
      </x:c>
      <x:c r="D121" s="17" t="str"/>
      <x:c r="E121" s="17" t="str"/>
      <x:c r="F121" s="17" t="str">
        <x:v>Contact form or Instagram DM</x:v>
      </x:c>
      <x:c r="G121" s="17" t="str">
        <x:v>Direct outreach target — no public creator program verified</x:v>
      </x:c>
      <x:c r="H121" s="17" t="str">
        <x:v>Unclear</x:v>
      </x:c>
      <x:c r="I121" s="17" t="str">
        <x:v>Unclear</x:v>
      </x:c>
      <x:c r="J121" s="17" t="str">
        <x:v>Unclear</x:v>
      </x:c>
      <x:c r="K121" s="17" t="str">
        <x:v>Unclear</x:v>
      </x:c>
      <x:c r="L121" s="17" t="str">
        <x:v>Unclear</x:v>
      </x:c>
      <x:c r="M121" s="17" t="str">
        <x:v>Not stated</x:v>
      </x:c>
      <x:c r="N121" s="17" t="str">
        <x:v>Not stated</x:v>
      </x:c>
      <x:c r="O121" s="17" t="str">
        <x:v>Not stated</x:v>
      </x:c>
      <x:c r="P121" s="17" t="str">
        <x:v>washability, sizing and before/after floor styling</x:v>
      </x:c>
      <x:c r="Q121" s="17" t="str">
        <x:v>Strong category fit; creator terms were not confirmed on a public official page. Pitch directly and confirm geography, compensation, usage rights and shipping. No verified public email after exhaustive search.</x:v>
      </x:c>
      <x:c r="R121" s="17" t="n">
        <x:v>7</x:v>
      </x:c>
      <x:c r="S121" s="17" t="str">
        <x:v>https://www.rugsusa.com</x:v>
      </x:c>
      <x:c r="T121" s="17" t="str">
        <x:v>NO</x:v>
      </x:c>
      <x:c r="U121" s="17" t="str"/>
      <x:c r="V121" s="17" t="str"/>
      <x:c r="W121" s="17" t="str"/>
      <x:c r="X121" s="17" t="str">
        <x:v>Showing Rugs USA in a room makeover</x:v>
      </x:c>
      <x:c r="Y121" s="17" t="str">
        <x:v>Hello — I have a focused idea for Rugs USA. Through Housora, I can give Rugs USA a concise home idea with visible contrast. What makes the Rugs USA concept concrete is its room-defining rug selection. For Rugs USA, I would build a three-rug room comparison, giving every Rugs USA option equal visual context. Recent reach and geographic insights are available if Rugs USA finds the direction relevant. This note asks whether Rugs USA reviews direct creator proposals at all. Would a concise treatment be useful for Rugs USA?</x:v>
      </x:c>
      <x:c r="Z121" s="17" t="str"/>
      <x:c r="AA121" s="17" t="str"/>
      <x:c r="AB121" s="17" t="str">
        <x:v>Exhaustive official-route search</x:v>
      </x:c>
      <x:c r="AC121" s="17" t="str">
        <x:v>https://www.rugsusa.com</x:v>
      </x:c>
      <x:c r="AD121" s="17" t="str">
        <x:v>2026-09-01</x:v>
      </x:c>
      <x:c r="AE121" s="17" t="str">
        <x:v>No public residency restriction confirmed</x:v>
      </x:c>
      <x:c r="AF121" s="17" t="str">
        <x:v>Instagram DM</x:v>
      </x:c>
      <x:c r="AG121" s="17" t="str">
        <x:v>No verified public email after exhaustive search. Use instagram dm and retain the research record.</x:v>
      </x:c>
      <x:c r="AH121" s="17" t="str">
        <x:v>Official contact/about pages; Creator/influencer/partnership pages; Affiliate pages; Press/media/newsroom pages; Indexed official-domain pages; Official PDFs where indexed; Regional/corporate routes</x:v>
      </x:c>
      <x:c r="AI121" s="17" t="str">
        <x:v>No Email</x:v>
      </x:c>
    </x:row>
    <x:row r="122" ht="90" customHeight="1">
      <x:c r="A122" s="17" t="str">
        <x:v>Salam Hello</x:v>
      </x:c>
      <x:c r="B122" s="17" t="str">
        <x:v>Moroccan rugs</x:v>
      </x:c>
      <x:c r="C122" s="17" t="str">
        <x:v>https://salamhello.com</x:v>
      </x:c>
      <x:c r="D122" s="17" t="str"/>
      <x:c r="E122" s="17" t="str"/>
      <x:c r="F122" s="17" t="str">
        <x:v>Contact form or Instagram DM</x:v>
      </x:c>
      <x:c r="G122" s="17" t="str">
        <x:v>Direct outreach target — no public creator program verified</x:v>
      </x:c>
      <x:c r="H122" s="17" t="str">
        <x:v>Unclear</x:v>
      </x:c>
      <x:c r="I122" s="17" t="str">
        <x:v>Unclear</x:v>
      </x:c>
      <x:c r="J122" s="17" t="str">
        <x:v>Unclear</x:v>
      </x:c>
      <x:c r="K122" s="17" t="str">
        <x:v>Unclear</x:v>
      </x:c>
      <x:c r="L122" s="17" t="str">
        <x:v>Unclear</x:v>
      </x:c>
      <x:c r="M122" s="17" t="str">
        <x:v>Not stated</x:v>
      </x:c>
      <x:c r="N122" s="17" t="str">
        <x:v>Not stated</x:v>
      </x:c>
      <x:c r="O122" s="17" t="str">
        <x:v>Not stated</x:v>
      </x:c>
      <x:c r="P122" s="17" t="str">
        <x:v>a transformation-style Reel showing how the product changes the room</x:v>
      </x:c>
      <x:c r="Q122" s="17" t="str">
        <x:v>Strong category fit; creator terms were not confirmed on a public official page. Pitch directly and confirm geography, compensation, usage rights and shipping. No verified public email after exhaustive search.</x:v>
      </x:c>
      <x:c r="R122" s="17" t="n">
        <x:v>7</x:v>
      </x:c>
      <x:c r="S122" s="17" t="str">
        <x:v>https://salamhello.com</x:v>
      </x:c>
      <x:c r="T122" s="17" t="str">
        <x:v>NO</x:v>
      </x:c>
      <x:c r="U122" s="17" t="str"/>
      <x:c r="V122" s="17" t="str"/>
      <x:c r="W122" s="17" t="str"/>
      <x:c r="X122" s="17" t="str">
        <x:v>A practical visual story for Salam Hello</x:v>
      </x:c>
      <x:c r="Y122" s="17" t="str">
        <x:v>Hello, I’d like to introduce Housora to Salam Hello. My largely female Instagram audience uses Housora to visualize choices such as those from Salam Hello. For this Salam Hello proposal, I’m focusing on its room-defining rug selection. One Reel could introduce Salam Hello through a three-rug room comparison, while the room around Salam Hello remains consistent. The Instagram audience is heavily female, and I can provide Salam Hello the fuller breakdown. The aim is to test interest in a direct Salam Hello content partnership. Could I send Salam Hello a one-page proposal?</x:v>
      </x:c>
      <x:c r="Z122" s="17" t="str"/>
      <x:c r="AA122" s="17" t="str"/>
      <x:c r="AB122" s="17" t="str">
        <x:v>Exhaustive official-route search</x:v>
      </x:c>
      <x:c r="AC122" s="17" t="str">
        <x:v>https://salamhello.com</x:v>
      </x:c>
      <x:c r="AD122" s="17" t="str">
        <x:v>2026-09-01</x:v>
      </x:c>
      <x:c r="AE122" s="17" t="str">
        <x:v>No public residency restriction confirmed</x:v>
      </x:c>
      <x:c r="AF122" s="17" t="str">
        <x:v>Instagram DM</x:v>
      </x:c>
      <x:c r="AG122" s="17" t="str">
        <x:v>No verified public email after exhaustive search. Use instagram dm and retain the research record.</x:v>
      </x:c>
      <x:c r="AH122" s="17" t="str">
        <x:v>Official contact/about pages; Creator/influencer/partnership pages; Affiliate pages; Press/media/newsroom pages; Indexed official-domain pages; Official PDFs where indexed; Regional/corporate routes</x:v>
      </x:c>
      <x:c r="AI122" s="17" t="str">
        <x:v>No Email</x:v>
      </x:c>
    </x:row>
    <x:row r="123" ht="90" customHeight="1">
      <x:c r="A123" s="17" t="str">
        <x:v>Schoolhouse</x:v>
      </x:c>
      <x:c r="B123" s="17" t="str">
        <x:v>Lighting &amp; decor</x:v>
      </x:c>
      <x:c r="C123" s="17" t="str">
        <x:v>https://www.schoolhouse.com</x:v>
      </x:c>
      <x:c r="D123" s="17" t="str"/>
      <x:c r="E123" s="17" t="str"/>
      <x:c r="F123" s="17" t="str">
        <x:v>Contact form or Instagram DM</x:v>
      </x:c>
      <x:c r="G123" s="17" t="str">
        <x:v>Direct outreach target — no public creator program verified</x:v>
      </x:c>
      <x:c r="H123" s="17" t="str">
        <x:v>Unclear</x:v>
      </x:c>
      <x:c r="I123" s="17" t="str">
        <x:v>Unclear</x:v>
      </x:c>
      <x:c r="J123" s="17" t="str">
        <x:v>Unclear</x:v>
      </x:c>
      <x:c r="K123" s="17" t="str">
        <x:v>Unclear</x:v>
      </x:c>
      <x:c r="L123" s="17" t="str">
        <x:v>Unclear</x:v>
      </x:c>
      <x:c r="M123" s="17" t="str">
        <x:v>Not stated</x:v>
      </x:c>
      <x:c r="N123" s="17" t="str">
        <x:v>Not stated</x:v>
      </x:c>
      <x:c r="O123" s="17" t="str">
        <x:v>Not stated</x:v>
      </x:c>
      <x:c r="P123" s="17" t="str">
        <x:v>a lighting-layer makeover showing mood changes</x:v>
      </x:c>
      <x:c r="Q123" s="17" t="str">
        <x:v>Strong category fit; creator terms were not confirmed on a public official page. Pitch directly and confirm geography, compensation, usage rights and shipping. No verified public email after exhaustive search.</x:v>
      </x:c>
      <x:c r="R123" s="17" t="n">
        <x:v>7</x:v>
      </x:c>
      <x:c r="S123" s="17" t="str">
        <x:v>https://www.schoolhouse.com</x:v>
      </x:c>
      <x:c r="T123" s="17" t="str">
        <x:v>NO</x:v>
      </x:c>
      <x:c r="U123" s="17" t="str"/>
      <x:c r="V123" s="17" t="str"/>
      <x:c r="W123" s="17" t="str"/>
      <x:c r="X123" s="17" t="str">
        <x:v>A visual test for Schoolhouse</x:v>
      </x:c>
      <x:c r="Y123" s="17" t="str">
        <x:v>Hello Schoolhouse, On Housora, a Schoolhouse feature would help viewers compare realistic interior choices. A strong Schoolhouse point of departure is its mood-shaping light designs. I see a lighting-mood comparison as a natural brand story, giving every Schoolhouse option equal visual context. Housora’s Facebook content passed 1.4 million views in 60 days, with details available to Schoolhouse. This is a direct proposal; I have not assumed a public Schoolhouse influencer programme. Is Schoolhouse interested in seeing two possible executions?</x:v>
      </x:c>
      <x:c r="Z123" s="17" t="str"/>
      <x:c r="AA123" s="17" t="str"/>
      <x:c r="AB123" s="17" t="str">
        <x:v>Exhaustive official-route search</x:v>
      </x:c>
      <x:c r="AC123" s="17" t="str">
        <x:v>https://www.schoolhouse.com</x:v>
      </x:c>
      <x:c r="AD123" s="17" t="str">
        <x:v>2026-09-01</x:v>
      </x:c>
      <x:c r="AE123" s="17" t="str">
        <x:v>No public residency restriction confirmed</x:v>
      </x:c>
      <x:c r="AF123" s="17" t="str">
        <x:v>Instagram DM</x:v>
      </x:c>
      <x:c r="AG123" s="17" t="str">
        <x:v>No verified public email after exhaustive search. Use instagram dm and retain the research record.</x:v>
      </x:c>
      <x:c r="AH123" s="17" t="str">
        <x:v>Official contact/about pages; Creator/influencer/partnership pages; Affiliate pages; Press/media/newsroom pages; Indexed official-domain pages; Official PDFs where indexed; Regional/corporate routes</x:v>
      </x:c>
      <x:c r="AI123" s="17" t="str">
        <x:v>No Email</x:v>
      </x:c>
    </x:row>
    <x:row r="124" ht="90" customHeight="1">
      <x:c r="A124" s="17" t="str">
        <x:v>Spoonflower</x:v>
      </x:c>
      <x:c r="B124" s="17" t="str">
        <x:v>Wallpaper &amp; textiles</x:v>
      </x:c>
      <x:c r="C124" s="17" t="str">
        <x:v>https://www.spoonflower.com</x:v>
      </x:c>
      <x:c r="D124" s="17" t="str"/>
      <x:c r="E124" s="17" t="str"/>
      <x:c r="F124" s="17" t="str">
        <x:v>Contact form or Instagram DM</x:v>
      </x:c>
      <x:c r="G124" s="17" t="str">
        <x:v>Direct outreach target — no public creator program verified</x:v>
      </x:c>
      <x:c r="H124" s="17" t="str">
        <x:v>Unclear</x:v>
      </x:c>
      <x:c r="I124" s="17" t="str">
        <x:v>Unclear</x:v>
      </x:c>
      <x:c r="J124" s="17" t="str">
        <x:v>Unclear</x:v>
      </x:c>
      <x:c r="K124" s="17" t="str">
        <x:v>Unclear</x:v>
      </x:c>
      <x:c r="L124" s="17" t="str">
        <x:v>Unclear</x:v>
      </x:c>
      <x:c r="M124" s="17" t="str">
        <x:v>Not stated</x:v>
      </x:c>
      <x:c r="N124" s="17" t="str">
        <x:v>Not stated</x:v>
      </x:c>
      <x:c r="O124" s="17" t="str">
        <x:v>Not stated</x:v>
      </x:c>
      <x:c r="P124" s="17" t="str">
        <x:v>a wall-transformation Reel with audience voting</x:v>
      </x:c>
      <x:c r="Q124" s="17" t="str">
        <x:v>Strong category fit; creator terms were not confirmed on a public official page. Pitch directly and confirm geography, compensation, usage rights and shipping. No verified public email after exhaustive search.</x:v>
      </x:c>
      <x:c r="R124" s="17" t="n">
        <x:v>7</x:v>
      </x:c>
      <x:c r="S124" s="17" t="str">
        <x:v>https://www.spoonflower.com</x:v>
      </x:c>
      <x:c r="T124" s="17" t="str">
        <x:v>NO</x:v>
      </x:c>
      <x:c r="U124" s="17" t="str"/>
      <x:c r="V124" s="17" t="str"/>
      <x:c r="W124" s="17" t="str"/>
      <x:c r="X124" s="17" t="str">
        <x:v>Spoonflower: one room, new direction</x:v>
      </x:c>
      <x:c r="Y124" s="17" t="str">
        <x:v>Hi — I’m reaching Spoonflower from Housora. I use Housora makeovers to give Spoonflower products context beyond a standard post. The detail I would build around for Spoonflower is its pattern and texture choices. The treatment would use a wallpaper direction vote, with a concise Spoonflower before-and-after reveal. I can attach a concise Housora audience snapshot for the Spoonflower review. I’m approaching Spoonflower directly rather than referring to an unverified creator initiative. Would the relevant Spoonflower colleague consider a brief proposal?</x:v>
      </x:c>
      <x:c r="Z124" s="17" t="str"/>
      <x:c r="AA124" s="17" t="str"/>
      <x:c r="AB124" s="17" t="str">
        <x:v>Exhaustive official-route search</x:v>
      </x:c>
      <x:c r="AC124" s="17" t="str">
        <x:v>https://www.spoonflower.com</x:v>
      </x:c>
      <x:c r="AD124" s="17" t="str">
        <x:v>2026-09-01</x:v>
      </x:c>
      <x:c r="AE124" s="17" t="str">
        <x:v>No public residency restriction confirmed</x:v>
      </x:c>
      <x:c r="AF124" s="17" t="str">
        <x:v>Instagram DM</x:v>
      </x:c>
      <x:c r="AG124" s="17" t="str">
        <x:v>No verified public email after exhaustive search. Use instagram dm and retain the research record.</x:v>
      </x:c>
      <x:c r="AH124" s="17" t="str">
        <x:v>Official contact/about pages; Creator/influencer/partnership pages; Affiliate pages; Press/media/newsroom pages; Indexed official-domain pages; Official PDFs where indexed; Regional/corporate routes</x:v>
      </x:c>
      <x:c r="AI124" s="17" t="str">
        <x:v>No Email</x:v>
      </x:c>
    </x:row>
    <x:row r="125" ht="90" customHeight="1">
      <x:c r="A125" s="17" t="str">
        <x:v>Tala</x:v>
      </x:c>
      <x:c r="B125" s="17" t="str">
        <x:v>Lighting</x:v>
      </x:c>
      <x:c r="C125" s="17" t="str">
        <x:v>https://tala.co.uk</x:v>
      </x:c>
      <x:c r="D125" s="17" t="str"/>
      <x:c r="E125" s="17" t="str"/>
      <x:c r="F125" s="17" t="str">
        <x:v>Contact form or Instagram DM</x:v>
      </x:c>
      <x:c r="G125" s="17" t="str">
        <x:v>Direct outreach target — no public creator program verified</x:v>
      </x:c>
      <x:c r="H125" s="17" t="str">
        <x:v>Unclear</x:v>
      </x:c>
      <x:c r="I125" s="17" t="str">
        <x:v>Unclear</x:v>
      </x:c>
      <x:c r="J125" s="17" t="str">
        <x:v>Unclear</x:v>
      </x:c>
      <x:c r="K125" s="17" t="str">
        <x:v>Unclear</x:v>
      </x:c>
      <x:c r="L125" s="17" t="str">
        <x:v>Unclear</x:v>
      </x:c>
      <x:c r="M125" s="17" t="str">
        <x:v>Not stated</x:v>
      </x:c>
      <x:c r="N125" s="17" t="str">
        <x:v>Not stated</x:v>
      </x:c>
      <x:c r="O125" s="17" t="str">
        <x:v>Not stated</x:v>
      </x:c>
      <x:c r="P125" s="17" t="str">
        <x:v>a lighting-layer makeover showing mood changes</x:v>
      </x:c>
      <x:c r="Q125" s="17" t="str">
        <x:v>Strong category fit; creator terms were not confirmed on a public official page. Pitch directly and confirm geography, compensation, usage rights and shipping. No verified public email after exhaustive search.</x:v>
      </x:c>
      <x:c r="R125" s="17" t="n">
        <x:v>7</x:v>
      </x:c>
      <x:c r="S125" s="17" t="str">
        <x:v>https://tala.co.uk</x:v>
      </x:c>
      <x:c r="T125" s="17" t="str">
        <x:v>NO</x:v>
      </x:c>
      <x:c r="U125" s="17" t="str"/>
      <x:c r="V125" s="17" t="str"/>
      <x:c r="W125" s="17" t="str"/>
      <x:c r="X125" s="17" t="str">
        <x:v>Lighting transformation for Tala</x:v>
      </x:c>
      <x:c r="Y125" s="17" t="str">
        <x:v>Hello to the Tala team, The Housora format can show how one Tala choice reshapes a whole room. The useful Tala angle here is its mood-shaping light designs. A viewer-friendly execution can use a lighting-mood comparison, while the room around Tala remains consistent. The page has a strong US/UK audience segment, useful context for Tala. The request is simply to consider a direct Housora collaboration with Tala. Could Tala let me know if the direction fits?</x:v>
      </x:c>
      <x:c r="Z125" s="17" t="str"/>
      <x:c r="AA125" s="17" t="str"/>
      <x:c r="AB125" s="17" t="str">
        <x:v>Exhaustive official-route search</x:v>
      </x:c>
      <x:c r="AC125" s="17" t="str">
        <x:v>https://tala.co.uk</x:v>
      </x:c>
      <x:c r="AD125" s="17" t="str">
        <x:v>2026-09-01</x:v>
      </x:c>
      <x:c r="AE125" s="17" t="str">
        <x:v>No public residency restriction confirmed</x:v>
      </x:c>
      <x:c r="AF125" s="17" t="str">
        <x:v>Instagram DM</x:v>
      </x:c>
      <x:c r="AG125" s="17" t="str">
        <x:v>No verified public email after exhaustive search. Use instagram dm and retain the research record.</x:v>
      </x:c>
      <x:c r="AH125" s="17" t="str">
        <x:v>Official contact/about pages; Creator/influencer/partnership pages; Affiliate pages; Press/media/newsroom pages; Indexed official-domain pages; Official PDFs where indexed; Regional/corporate routes</x:v>
      </x:c>
      <x:c r="AI125" s="17" t="str">
        <x:v>No Email</x:v>
      </x:c>
    </x:row>
    <x:row r="126" ht="90" customHeight="1">
      <x:c r="A126" s="17" t="str">
        <x:v>The Rug Company</x:v>
      </x:c>
      <x:c r="B126" s="17" t="str">
        <x:v>Rugs</x:v>
      </x:c>
      <x:c r="C126" s="17" t="str">
        <x:v>https://www.therugcompany.com</x:v>
      </x:c>
      <x:c r="D126" s="17" t="str"/>
      <x:c r="E126" s="17" t="str"/>
      <x:c r="F126" s="17" t="str">
        <x:v>Contact form or Instagram DM</x:v>
      </x:c>
      <x:c r="G126" s="17" t="str">
        <x:v>Direct outreach target — no public creator program verified</x:v>
      </x:c>
      <x:c r="H126" s="17" t="str">
        <x:v>Unclear</x:v>
      </x:c>
      <x:c r="I126" s="17" t="str">
        <x:v>Unclear</x:v>
      </x:c>
      <x:c r="J126" s="17" t="str">
        <x:v>Unclear</x:v>
      </x:c>
      <x:c r="K126" s="17" t="str">
        <x:v>Unclear</x:v>
      </x:c>
      <x:c r="L126" s="17" t="str">
        <x:v>Unclear</x:v>
      </x:c>
      <x:c r="M126" s="17" t="str">
        <x:v>Not stated</x:v>
      </x:c>
      <x:c r="N126" s="17" t="str">
        <x:v>Not stated</x:v>
      </x:c>
      <x:c r="O126" s="17" t="str">
        <x:v>Not stated</x:v>
      </x:c>
      <x:c r="P126" s="17" t="str">
        <x:v>washability, sizing and before/after floor styling</x:v>
      </x:c>
      <x:c r="Q126" s="17" t="str">
        <x:v>Strong category fit; creator terms were not confirmed on a public official page. Pitch directly and confirm geography, compensation, usage rights and shipping. No verified public email after exhaustive search.</x:v>
      </x:c>
      <x:c r="R126" s="17" t="n">
        <x:v>7</x:v>
      </x:c>
      <x:c r="S126" s="17" t="str">
        <x:v>https://www.therugcompany.com</x:v>
      </x:c>
      <x:c r="T126" s="17" t="str">
        <x:v>NO</x:v>
      </x:c>
      <x:c r="U126" s="17" t="str"/>
      <x:c r="V126" s="17" t="str"/>
      <x:c r="W126" s="17" t="str"/>
      <x:c r="X126" s="17" t="str">
        <x:v>Showing The Rug Company in a room makeover</x:v>
      </x:c>
      <x:c r="Y126" s="17" t="str">
        <x:v>Hello — I have a focused idea for The Rug Company. Through Housora, I can give The Rug Company a concise home idea with visible contrast. What makes the The Rug Company concept concrete is its room-defining rug selection. For The Rug Company, I would build a three-rug room comparison, giving every The Rug Company option equal visual context. Recent reach and geographic insights are available if The Rug Company finds the direction relevant. This note asks whether The Rug Company reviews direct creator proposals at all. Would a concise treatment be useful for The Rug Company?</x:v>
      </x:c>
      <x:c r="Z126" s="17" t="str"/>
      <x:c r="AA126" s="17" t="str"/>
      <x:c r="AB126" s="17" t="str">
        <x:v>Exhaustive official-route search</x:v>
      </x:c>
      <x:c r="AC126" s="17" t="str">
        <x:v>https://www.therugcompany.com</x:v>
      </x:c>
      <x:c r="AD126" s="17" t="str">
        <x:v>2026-09-01</x:v>
      </x:c>
      <x:c r="AE126" s="17" t="str">
        <x:v>No public residency restriction confirmed</x:v>
      </x:c>
      <x:c r="AF126" s="17" t="str">
        <x:v>Instagram DM</x:v>
      </x:c>
      <x:c r="AG126" s="17" t="str">
        <x:v>No verified public email after exhaustive search. Use instagram dm and retain the research record.</x:v>
      </x:c>
      <x:c r="AH126" s="17" t="str">
        <x:v>Official contact/about pages; Creator/influencer/partnership pages; Affiliate pages; Press/media/newsroom pages; Indexed official-domain pages; Official PDFs where indexed; Regional/corporate routes</x:v>
      </x:c>
      <x:c r="AI126" s="17" t="str">
        <x:v>No Email</x:v>
      </x:c>
    </x:row>
    <x:row r="127" ht="90" customHeight="1">
      <x:c r="A127" s="17" t="str">
        <x:v>Tumble</x:v>
      </x:c>
      <x:c r="B127" s="17" t="str">
        <x:v>Rugs</x:v>
      </x:c>
      <x:c r="C127" s="17" t="str">
        <x:v>https://www.tumbleliving.com</x:v>
      </x:c>
      <x:c r="D127" s="17" t="str"/>
      <x:c r="E127" s="17" t="str"/>
      <x:c r="F127" s="17" t="str">
        <x:v>Contact form or Instagram DM</x:v>
      </x:c>
      <x:c r="G127" s="17" t="str">
        <x:v>Direct outreach target — no public creator program verified</x:v>
      </x:c>
      <x:c r="H127" s="17" t="str">
        <x:v>Unclear</x:v>
      </x:c>
      <x:c r="I127" s="17" t="str">
        <x:v>Unclear</x:v>
      </x:c>
      <x:c r="J127" s="17" t="str">
        <x:v>Unclear</x:v>
      </x:c>
      <x:c r="K127" s="17" t="str">
        <x:v>Unclear</x:v>
      </x:c>
      <x:c r="L127" s="17" t="str">
        <x:v>Unclear</x:v>
      </x:c>
      <x:c r="M127" s="17" t="str">
        <x:v>Not stated</x:v>
      </x:c>
      <x:c r="N127" s="17" t="str">
        <x:v>Not stated</x:v>
      </x:c>
      <x:c r="O127" s="17" t="str">
        <x:v>Not stated</x:v>
      </x:c>
      <x:c r="P127" s="17" t="str">
        <x:v>washability, sizing and before/after floor styling</x:v>
      </x:c>
      <x:c r="Q127" s="17" t="str">
        <x:v>Strong category fit; creator terms were not confirmed on a public official page. Pitch directly and confirm geography, compensation, usage rights and shipping. No verified public email after exhaustive search.</x:v>
      </x:c>
      <x:c r="R127" s="17" t="n">
        <x:v>7</x:v>
      </x:c>
      <x:c r="S127" s="17" t="str">
        <x:v>https://www.tumbleliving.com</x:v>
      </x:c>
      <x:c r="T127" s="17" t="str">
        <x:v>NO</x:v>
      </x:c>
      <x:c r="U127" s="17" t="str"/>
      <x:c r="V127" s="17" t="str"/>
      <x:c r="W127" s="17" t="str"/>
      <x:c r="X127" s="17" t="str">
        <x:v>A practical visual story for Tumble</x:v>
      </x:c>
      <x:c r="Y127" s="17" t="str">
        <x:v>Hello, I’d like to introduce Housora to Tumble. My largely female Instagram audience uses Housora to visualize choices such as those from Tumble. For this Tumble proposal, I’m focusing on its room-defining rug selection. One Reel could introduce Tumble through a three-rug room comparison, while the room around Tumble remains consistent. The Instagram audience is heavily female, and I can provide Tumble the fuller breakdown. The aim is to test interest in a direct Tumble content partnership. Could I send Tumble a one-page proposal?</x:v>
      </x:c>
      <x:c r="Z127" s="17" t="str"/>
      <x:c r="AA127" s="17" t="str"/>
      <x:c r="AB127" s="17" t="str">
        <x:v>Exhaustive official-route search</x:v>
      </x:c>
      <x:c r="AC127" s="17" t="str">
        <x:v>https://www.tumbleliving.com</x:v>
      </x:c>
      <x:c r="AD127" s="17" t="str">
        <x:v>2026-09-01</x:v>
      </x:c>
      <x:c r="AE127" s="17" t="str">
        <x:v>No public residency restriction confirmed</x:v>
      </x:c>
      <x:c r="AF127" s="17" t="str">
        <x:v>Instagram DM</x:v>
      </x:c>
      <x:c r="AG127" s="17" t="str">
        <x:v>No verified public email after exhaustive search. Use instagram dm and retain the research record.</x:v>
      </x:c>
      <x:c r="AH127" s="17" t="str">
        <x:v>Official contact/about pages; Creator/influencer/partnership pages; Affiliate pages; Press/media/newsroom pages; Indexed official-domain pages; Official PDFs where indexed; Regional/corporate routes</x:v>
      </x:c>
      <x:c r="AI127" s="17" t="str">
        <x:v>No Email</x:v>
      </x:c>
    </x:row>
    <x:row r="128" ht="90" customHeight="1">
      <x:c r="A128" s="17" t="str">
        <x:v>WallPops</x:v>
      </x:c>
      <x:c r="B128" s="17" t="str">
        <x:v>Wallpaper</x:v>
      </x:c>
      <x:c r="C128" s="17" t="str">
        <x:v>https://www.wallpops.com</x:v>
      </x:c>
      <x:c r="D128" s="17" t="str"/>
      <x:c r="E128" s="17" t="str"/>
      <x:c r="F128" s="17" t="str">
        <x:v>Contact form or Instagram DM</x:v>
      </x:c>
      <x:c r="G128" s="17" t="str">
        <x:v>Direct outreach target — no public creator program verified</x:v>
      </x:c>
      <x:c r="H128" s="17" t="str">
        <x:v>Unclear</x:v>
      </x:c>
      <x:c r="I128" s="17" t="str">
        <x:v>Unclear</x:v>
      </x:c>
      <x:c r="J128" s="17" t="str">
        <x:v>Unclear</x:v>
      </x:c>
      <x:c r="K128" s="17" t="str">
        <x:v>Unclear</x:v>
      </x:c>
      <x:c r="L128" s="17" t="str">
        <x:v>Unclear</x:v>
      </x:c>
      <x:c r="M128" s="17" t="str">
        <x:v>Not stated</x:v>
      </x:c>
      <x:c r="N128" s="17" t="str">
        <x:v>Not stated</x:v>
      </x:c>
      <x:c r="O128" s="17" t="str">
        <x:v>Not stated</x:v>
      </x:c>
      <x:c r="P128" s="17" t="str">
        <x:v>a wall-transformation Reel with audience voting</x:v>
      </x:c>
      <x:c r="Q128" s="17" t="str">
        <x:v>Strong category fit; creator terms were not confirmed on a public official page. Pitch directly and confirm geography, compensation, usage rights and shipping. No verified public email after exhaustive search.</x:v>
      </x:c>
      <x:c r="R128" s="17" t="n">
        <x:v>7</x:v>
      </x:c>
      <x:c r="S128" s="17" t="str">
        <x:v>https://www.wallpops.com</x:v>
      </x:c>
      <x:c r="T128" s="17" t="str">
        <x:v>NO</x:v>
      </x:c>
      <x:c r="U128" s="17" t="str"/>
      <x:c r="V128" s="17" t="str"/>
      <x:c r="W128" s="17" t="str"/>
      <x:c r="X128" s="17" t="str">
        <x:v>Room shift with WallPops Wallpaper</x:v>
      </x:c>
      <x:c r="Y128" s="17" t="str">
        <x:v>Hi WallPops team, For WallPops, Housora can turn a design decision into a clear room transformation. WallPops is relevant because of its pattern and texture choices. A useful execution would be a wallpaper direction vote, with the final WallPops effect compared by viewers. Housora can provide current audience and reach details for WallPops to review. I’m suggesting direct outreach, without implying that WallPops has a formal creator scheme. Would WallPops be open to reviewing a short outline?</x:v>
      </x:c>
      <x:c r="Z128" s="17" t="str"/>
      <x:c r="AA128" s="17" t="str"/>
      <x:c r="AB128" s="17" t="str">
        <x:v>Exhaustive official-route search</x:v>
      </x:c>
      <x:c r="AC128" s="17" t="str">
        <x:v>https://www.wallpops.com</x:v>
      </x:c>
      <x:c r="AD128" s="17" t="str">
        <x:v>2026-09-01</x:v>
      </x:c>
      <x:c r="AE128" s="17" t="str">
        <x:v>No public residency restriction confirmed</x:v>
      </x:c>
      <x:c r="AF128" s="17" t="str">
        <x:v>Instagram DM</x:v>
      </x:c>
      <x:c r="AG128" s="17" t="str">
        <x:v>No verified public email after exhaustive search. Use instagram dm and retain the research record.</x:v>
      </x:c>
      <x:c r="AH128" s="17" t="str">
        <x:v>Official contact/about pages; Creator/influencer/partnership pages; Affiliate pages; Press/media/newsroom pages; Indexed official-domain pages; Official PDFs where indexed; Regional/corporate routes</x:v>
      </x:c>
      <x:c r="AI128" s="17" t="str">
        <x:v>No Email</x:v>
      </x:c>
    </x:row>
    <x:row r="129" ht="90" customHeight="1">
      <x:c r="A129" s="17" t="str">
        <x:v>Wallsauce</x:v>
      </x:c>
      <x:c r="B129" s="17" t="str">
        <x:v>Wall murals</x:v>
      </x:c>
      <x:c r="C129" s="17" t="str">
        <x:v>https://www.wallsauce.com</x:v>
      </x:c>
      <x:c r="D129" s="17" t="str"/>
      <x:c r="E129" s="17" t="str"/>
      <x:c r="F129" s="17" t="str">
        <x:v>Contact form or Instagram DM</x:v>
      </x:c>
      <x:c r="G129" s="17" t="str">
        <x:v>Direct outreach target — no public creator program verified</x:v>
      </x:c>
      <x:c r="H129" s="17" t="str">
        <x:v>Unclear</x:v>
      </x:c>
      <x:c r="I129" s="17" t="str">
        <x:v>Unclear</x:v>
      </x:c>
      <x:c r="J129" s="17" t="str">
        <x:v>Unclear</x:v>
      </x:c>
      <x:c r="K129" s="17" t="str">
        <x:v>Unclear</x:v>
      </x:c>
      <x:c r="L129" s="17" t="str">
        <x:v>Unclear</x:v>
      </x:c>
      <x:c r="M129" s="17" t="str">
        <x:v>Not stated</x:v>
      </x:c>
      <x:c r="N129" s="17" t="str">
        <x:v>Not stated</x:v>
      </x:c>
      <x:c r="O129" s="17" t="str">
        <x:v>Not stated</x:v>
      </x:c>
      <x:c r="P129" s="17" t="str">
        <x:v>a transformation-style Reel showing how the product changes the room</x:v>
      </x:c>
      <x:c r="Q129" s="17" t="str">
        <x:v>Strong category fit; creator terms were not confirmed on a public official page. Pitch directly and confirm geography, compensation, usage rights and shipping. No verified public email after exhaustive search.</x:v>
      </x:c>
      <x:c r="R129" s="17" t="n">
        <x:v>7</x:v>
      </x:c>
      <x:c r="S129" s="17" t="str">
        <x:v>https://www.wallsauce.com</x:v>
      </x:c>
      <x:c r="T129" s="17" t="str">
        <x:v>NO</x:v>
      </x:c>
      <x:c r="U129" s="17" t="str"/>
      <x:c r="V129" s="17" t="str"/>
      <x:c r="W129" s="17" t="str"/>
      <x:c r="X129" s="17" t="str">
        <x:v>A visual test for Wallsauce</x:v>
      </x:c>
      <x:c r="Y129" s="17" t="str">
        <x:v>Hello Wallsauce, On Housora, a Wallsauce feature would help viewers compare realistic interior choices. A strong Wallsauce point of departure is its room-finishing details. I see a room-finishing transformation as a natural brand story, giving every Wallsauce option equal visual context. Housora’s Facebook content passed 1.4 million views in 60 days, with details available to Wallsauce. This is a direct proposal; I have not assumed a public Wallsauce influencer programme. Is Wallsauce interested in seeing two possible executions?</x:v>
      </x:c>
      <x:c r="Z129" s="17" t="str"/>
      <x:c r="AA129" s="17" t="str"/>
      <x:c r="AB129" s="17" t="str">
        <x:v>Exhaustive official-route search</x:v>
      </x:c>
      <x:c r="AC129" s="17" t="str">
        <x:v>https://www.wallsauce.com</x:v>
      </x:c>
      <x:c r="AD129" s="17" t="str">
        <x:v>2026-09-01</x:v>
      </x:c>
      <x:c r="AE129" s="17" t="str">
        <x:v>No public residency restriction confirmed</x:v>
      </x:c>
      <x:c r="AF129" s="17" t="str">
        <x:v>Instagram DM</x:v>
      </x:c>
      <x:c r="AG129" s="17" t="str">
        <x:v>No verified public email after exhaustive search. Use instagram dm and retain the research record.</x:v>
      </x:c>
      <x:c r="AH129" s="17" t="str">
        <x:v>Official contact/about pages; Creator/influencer/partnership pages; Affiliate pages; Press/media/newsroom pages; Indexed official-domain pages; Official PDFs where indexed; Regional/corporate routes</x:v>
      </x:c>
      <x:c r="AI129" s="17" t="str">
        <x:v>No Email</x:v>
      </x:c>
    </x:row>
    <x:row r="130" ht="90" customHeight="1">
      <x:c r="A130" s="17" t="str">
        <x:v>Wallshoppe</x:v>
      </x:c>
      <x:c r="B130" s="17" t="str">
        <x:v>Wallpaper</x:v>
      </x:c>
      <x:c r="C130" s="17" t="str">
        <x:v>https://www.wallshoppe.com</x:v>
      </x:c>
      <x:c r="D130" s="17" t="str"/>
      <x:c r="E130" s="17" t="str"/>
      <x:c r="F130" s="17" t="str">
        <x:v>Contact form or Instagram DM</x:v>
      </x:c>
      <x:c r="G130" s="17" t="str">
        <x:v>Direct outreach target — no public creator program verified</x:v>
      </x:c>
      <x:c r="H130" s="17" t="str">
        <x:v>Unclear</x:v>
      </x:c>
      <x:c r="I130" s="17" t="str">
        <x:v>Unclear</x:v>
      </x:c>
      <x:c r="J130" s="17" t="str">
        <x:v>Unclear</x:v>
      </x:c>
      <x:c r="K130" s="17" t="str">
        <x:v>Unclear</x:v>
      </x:c>
      <x:c r="L130" s="17" t="str">
        <x:v>Unclear</x:v>
      </x:c>
      <x:c r="M130" s="17" t="str">
        <x:v>Not stated</x:v>
      </x:c>
      <x:c r="N130" s="17" t="str">
        <x:v>Not stated</x:v>
      </x:c>
      <x:c r="O130" s="17" t="str">
        <x:v>Not stated</x:v>
      </x:c>
      <x:c r="P130" s="17" t="str">
        <x:v>a wall-transformation Reel with audience voting</x:v>
      </x:c>
      <x:c r="Q130" s="17" t="str">
        <x:v>Strong category fit; creator terms were not confirmed on a public official page. Pitch directly and confirm geography, compensation, usage rights and shipping. No verified public email after exhaustive search.</x:v>
      </x:c>
      <x:c r="R130" s="17" t="n">
        <x:v>7</x:v>
      </x:c>
      <x:c r="S130" s="17" t="str">
        <x:v>https://www.wallshoppe.com</x:v>
      </x:c>
      <x:c r="T130" s="17" t="str">
        <x:v>NO</x:v>
      </x:c>
      <x:c r="U130" s="17" t="str"/>
      <x:c r="V130" s="17" t="str"/>
      <x:c r="W130" s="17" t="str"/>
      <x:c r="X130" s="17" t="str">
        <x:v>Wallshoppe: one room, new direction</x:v>
      </x:c>
      <x:c r="Y130" s="17" t="str">
        <x:v>Hi — I’m reaching Wallshoppe from Housora. I use Housora makeovers to give Wallshoppe products context beyond a standard post. The detail I would build around for Wallshoppe is its pattern and texture choices. The treatment would use a wallpaper direction vote, with a concise Wallshoppe before-and-after reveal. I can attach a concise Housora audience snapshot for the Wallshoppe review. I’m approaching Wallshoppe directly rather than referring to an unverified creator initiative. Would the relevant Wallshoppe colleague consider a brief proposal?</x:v>
      </x:c>
      <x:c r="Z130" s="17" t="str"/>
      <x:c r="AA130" s="17" t="str"/>
      <x:c r="AB130" s="17" t="str">
        <x:v>Exhaustive official-route search</x:v>
      </x:c>
      <x:c r="AC130" s="17" t="str">
        <x:v>https://www.wallshoppe.com</x:v>
      </x:c>
      <x:c r="AD130" s="17" t="str">
        <x:v>2026-09-01</x:v>
      </x:c>
      <x:c r="AE130" s="17" t="str">
        <x:v>No public residency restriction confirmed</x:v>
      </x:c>
      <x:c r="AF130" s="17" t="str">
        <x:v>Instagram DM</x:v>
      </x:c>
      <x:c r="AG130" s="17" t="str">
        <x:v>No verified public email after exhaustive search. Use instagram dm and retain the research record.</x:v>
      </x:c>
      <x:c r="AH130" s="17" t="str">
        <x:v>Official contact/about pages; Creator/influencer/partnership pages; Affiliate pages; Press/media/newsroom pages; Indexed official-domain pages; Official PDFs where indexed; Regional/corporate routes</x:v>
      </x:c>
      <x:c r="AI130" s="17" t="str">
        <x:v>No Email</x:v>
      </x:c>
    </x:row>
    <x:row r="131" ht="90" customHeight="1">
      <x:c r="A131" s="17" t="str">
        <x:v>YLighting</x:v>
      </x:c>
      <x:c r="B131" s="17" t="str">
        <x:v>Lighting</x:v>
      </x:c>
      <x:c r="C131" s="17" t="str">
        <x:v>https://www.ylighting.com</x:v>
      </x:c>
      <x:c r="D131" s="17" t="str"/>
      <x:c r="E131" s="17" t="str"/>
      <x:c r="F131" s="17" t="str">
        <x:v>Contact form or Instagram DM</x:v>
      </x:c>
      <x:c r="G131" s="17" t="str">
        <x:v>Direct outreach target — no public creator program verified</x:v>
      </x:c>
      <x:c r="H131" s="17" t="str">
        <x:v>Unclear</x:v>
      </x:c>
      <x:c r="I131" s="17" t="str">
        <x:v>Unclear</x:v>
      </x:c>
      <x:c r="J131" s="17" t="str">
        <x:v>Unclear</x:v>
      </x:c>
      <x:c r="K131" s="17" t="str">
        <x:v>Unclear</x:v>
      </x:c>
      <x:c r="L131" s="17" t="str">
        <x:v>Unclear</x:v>
      </x:c>
      <x:c r="M131" s="17" t="str">
        <x:v>Not stated</x:v>
      </x:c>
      <x:c r="N131" s="17" t="str">
        <x:v>Not stated</x:v>
      </x:c>
      <x:c r="O131" s="17" t="str">
        <x:v>Not stated</x:v>
      </x:c>
      <x:c r="P131" s="17" t="str">
        <x:v>a lighting-layer makeover showing mood changes</x:v>
      </x:c>
      <x:c r="Q131" s="17" t="str">
        <x:v>Strong category fit; creator terms were not confirmed on a public official page. Pitch directly and confirm geography, compensation, usage rights and shipping. No verified public email after exhaustive search.</x:v>
      </x:c>
      <x:c r="R131" s="17" t="n">
        <x:v>7</x:v>
      </x:c>
      <x:c r="S131" s="17" t="str">
        <x:v>https://www.ylighting.com</x:v>
      </x:c>
      <x:c r="T131" s="17" t="str">
        <x:v>NO</x:v>
      </x:c>
      <x:c r="U131" s="17" t="str"/>
      <x:c r="V131" s="17" t="str"/>
      <x:c r="W131" s="17" t="str"/>
      <x:c r="X131" s="17" t="str">
        <x:v>Lighting transformation for YLighting</x:v>
      </x:c>
      <x:c r="Y131" s="17" t="str">
        <x:v>Hello to the YLighting team, The Housora format can show how one YLighting choice reshapes a whole room. The useful YLighting angle here is its mood-shaping light designs. A viewer-friendly execution can use a lighting-mood comparison, while the room around YLighting remains consistent. The page has a strong US/UK audience segment, useful context for YLighting. The request is simply to consider a direct Housora collaboration with YLighting. Could YLighting let me know if the direction fits?</x:v>
      </x:c>
      <x:c r="Z131" s="17" t="str"/>
      <x:c r="AA131" s="17" t="str"/>
      <x:c r="AB131" s="17" t="str">
        <x:v>Exhaustive official-route search</x:v>
      </x:c>
      <x:c r="AC131" s="17" t="str">
        <x:v>https://www.ylighting.com</x:v>
      </x:c>
      <x:c r="AD131" s="17" t="str">
        <x:v>2026-09-01</x:v>
      </x:c>
      <x:c r="AE131" s="17" t="str">
        <x:v>No public residency restriction confirmed</x:v>
      </x:c>
      <x:c r="AF131" s="17" t="str">
        <x:v>Instagram DM</x:v>
      </x:c>
      <x:c r="AG131" s="17" t="str">
        <x:v>No verified public email after exhaustive search. Use instagram dm and retain the research record.</x:v>
      </x:c>
      <x:c r="AH131" s="17" t="str">
        <x:v>Official contact/about pages; Creator/influencer/partnership pages; Affiliate pages; Press/media/newsroom pages; Indexed official-domain pages; Official PDFs where indexed; Regional/corporate routes</x:v>
      </x:c>
      <x:c r="AI131" s="17" t="str">
        <x:v>No Email</x:v>
      </x:c>
    </x:row>
    <x:row r="132" ht="90" customHeight="1">
      <x:c r="A132" s="17" t="str">
        <x:v>York Wallcoverings</x:v>
      </x:c>
      <x:c r="B132" s="17" t="str">
        <x:v>Wallpaper</x:v>
      </x:c>
      <x:c r="C132" s="17" t="str">
        <x:v>https://www.yorkwallcoverings.com</x:v>
      </x:c>
      <x:c r="D132" s="17" t="str"/>
      <x:c r="E132" s="17" t="str"/>
      <x:c r="F132" s="17" t="str">
        <x:v>Contact form or Instagram DM</x:v>
      </x:c>
      <x:c r="G132" s="17" t="str">
        <x:v>Direct outreach target — no public creator program verified</x:v>
      </x:c>
      <x:c r="H132" s="17" t="str">
        <x:v>Unclear</x:v>
      </x:c>
      <x:c r="I132" s="17" t="str">
        <x:v>Unclear</x:v>
      </x:c>
      <x:c r="J132" s="17" t="str">
        <x:v>Unclear</x:v>
      </x:c>
      <x:c r="K132" s="17" t="str">
        <x:v>Unclear</x:v>
      </x:c>
      <x:c r="L132" s="17" t="str">
        <x:v>Unclear</x:v>
      </x:c>
      <x:c r="M132" s="17" t="str">
        <x:v>Not stated</x:v>
      </x:c>
      <x:c r="N132" s="17" t="str">
        <x:v>Not stated</x:v>
      </x:c>
      <x:c r="O132" s="17" t="str">
        <x:v>Not stated</x:v>
      </x:c>
      <x:c r="P132" s="17" t="str">
        <x:v>a wall-transformation Reel with audience voting</x:v>
      </x:c>
      <x:c r="Q132" s="17" t="str">
        <x:v>Strong category fit; creator terms were not confirmed on a public official page. Pitch directly and confirm geography, compensation, usage rights and shipping. No verified public email after exhaustive search.</x:v>
      </x:c>
      <x:c r="R132" s="17" t="n">
        <x:v>7</x:v>
      </x:c>
      <x:c r="S132" s="17" t="str">
        <x:v>https://www.yorkwallcoverings.com</x:v>
      </x:c>
      <x:c r="T132" s="17" t="str">
        <x:v>NO</x:v>
      </x:c>
      <x:c r="U132" s="17" t="str"/>
      <x:c r="V132" s="17" t="str"/>
      <x:c r="W132" s="17" t="str"/>
      <x:c r="X132" s="17" t="str">
        <x:v>A Housora concept for York Wallcoverings</x:v>
      </x:c>
      <x:c r="Y132" s="17" t="str">
        <x:v>Hi there, this is Housora contacting York Wallcoverings. A York Wallcoverings story suits Housora’s practical before-and-after approach. The natural Housora fit for York Wallcoverings is its pattern and texture choices. The clearest format is a wallpaper direction vote, with the final York Wallcoverings effect compared by viewers. Transformation-led Reels perform well on Housora; recent examples are ready for York Wallcoverings. I’m presenting this as a direct brand idea, not a claim about a York Wallcoverings programme. May I share the execution and audience snapshot with York Wallcoverings?</x:v>
      </x:c>
      <x:c r="Z132" s="17" t="str"/>
      <x:c r="AA132" s="17" t="str"/>
      <x:c r="AB132" s="17" t="str">
        <x:v>Exhaustive official-route search</x:v>
      </x:c>
      <x:c r="AC132" s="17" t="str">
        <x:v>https://www.yorkwallcoverings.com</x:v>
      </x:c>
      <x:c r="AD132" s="17" t="str">
        <x:v>2026-09-01</x:v>
      </x:c>
      <x:c r="AE132" s="17" t="str">
        <x:v>No public residency restriction confirmed</x:v>
      </x:c>
      <x:c r="AF132" s="17" t="str">
        <x:v>Instagram DM</x:v>
      </x:c>
      <x:c r="AG132" s="17" t="str">
        <x:v>No verified public email after exhaustive search. Use instagram dm and retain the research record.</x:v>
      </x:c>
      <x:c r="AH132" s="17" t="str">
        <x:v>Official contact/about pages; Creator/influencer/partnership pages; Affiliate pages; Press/media/newsroom pages; Indexed official-domain pages; Official PDFs where indexed; Regional/corporate routes</x:v>
      </x:c>
      <x:c r="AI132" s="17" t="str">
        <x:v>No Email</x:v>
      </x:c>
    </x:row>
    <x:row r="133" ht="90" customHeight="1">
      <x:c r="A133" s="17" t="str">
        <x:v>Bedrosians</x:v>
      </x:c>
      <x:c r="B133" s="17" t="str">
        <x:v>Tiles</x:v>
      </x:c>
      <x:c r="C133" s="17" t="str">
        <x:v>https://www.bedrosians.com</x:v>
      </x:c>
      <x:c r="D133" s="17" t="str"/>
      <x:c r="E133" s="17" t="str"/>
      <x:c r="F133" s="17" t="str">
        <x:v>Contact form or Instagram DM</x:v>
      </x:c>
      <x:c r="G133" s="17" t="str">
        <x:v>Direct outreach target — no public creator program verified</x:v>
      </x:c>
      <x:c r="H133" s="17" t="str">
        <x:v>Unclear</x:v>
      </x:c>
      <x:c r="I133" s="17" t="str">
        <x:v>Unclear</x:v>
      </x:c>
      <x:c r="J133" s="17" t="str">
        <x:v>Unclear</x:v>
      </x:c>
      <x:c r="K133" s="17" t="str">
        <x:v>Unclear</x:v>
      </x:c>
      <x:c r="L133" s="17" t="str">
        <x:v>Unclear</x:v>
      </x:c>
      <x:c r="M133" s="17" t="str">
        <x:v>Not stated</x:v>
      </x:c>
      <x:c r="N133" s="17" t="str">
        <x:v>Not stated</x:v>
      </x:c>
      <x:c r="O133" s="17" t="str">
        <x:v>Not stated</x:v>
      </x:c>
      <x:c r="P133" s="17" t="str">
        <x:v>a surface makeover comparing patterns and grout choices</x:v>
      </x:c>
      <x:c r="Q133" s="17" t="str">
        <x:v>Strong category fit; creator terms were not confirmed on a public official page. Pitch directly and confirm geography, compensation, usage rights and shipping. No verified public email after exhaustive search.</x:v>
      </x:c>
      <x:c r="R133" s="17" t="n">
        <x:v>6</x:v>
      </x:c>
      <x:c r="S133" s="17" t="str">
        <x:v>https://www.bedrosians.com</x:v>
      </x:c>
      <x:c r="T133" s="17" t="str">
        <x:v>NO</x:v>
      </x:c>
      <x:c r="U133" s="17" t="str"/>
      <x:c r="V133" s="17" t="str"/>
      <x:c r="W133" s="17" t="str"/>
      <x:c r="X133" s="17" t="str">
        <x:v>Bedrosians room-comparison idea</x:v>
      </x:c>
      <x:c r="Y133" s="17" t="str">
        <x:v>Hi Bedrosians, I’m writing from Housora about an interiors concept. Housora’s side-by-side styling format offers Bedrosians a useful transformation setting. I’m interested in translating its varied decorative surfaces into a Bedrosians room story. Instead of a product post, I would create a surface finish comparison, with a concise Bedrosians before-and-after reveal. Instagram generated over 1.7 million recent monthly views; I can share the Bedrosians audience fit. I have treated this as general Bedrosians outreach because no formal creator route is confirmed. Is this a format the Bedrosians team would consider?</x:v>
      </x:c>
      <x:c r="Z133" s="17" t="str"/>
      <x:c r="AA133" s="17" t="str"/>
      <x:c r="AB133" s="17" t="str">
        <x:v>Exhaustive official-route search</x:v>
      </x:c>
      <x:c r="AC133" s="17" t="str">
        <x:v>https://www.bedrosians.com</x:v>
      </x:c>
      <x:c r="AD133" s="17" t="str">
        <x:v>2026-09-01</x:v>
      </x:c>
      <x:c r="AE133" s="17" t="str">
        <x:v>No public residency restriction confirmed</x:v>
      </x:c>
      <x:c r="AF133" s="17" t="str">
        <x:v>Instagram DM</x:v>
      </x:c>
      <x:c r="AG133" s="17" t="str">
        <x:v>No verified public email after exhaustive search. Use instagram dm and retain the research record.</x:v>
      </x:c>
      <x:c r="AH133" s="17" t="str">
        <x:v>Official contact/about pages; Creator/influencer/partnership pages; Affiliate pages; Press/media/newsroom pages; Indexed official-domain pages; Official PDFs where indexed; Regional/corporate routes</x:v>
      </x:c>
      <x:c r="AI133" s="17" t="str">
        <x:v>No Email</x:v>
      </x:c>
    </x:row>
    <x:row r="134" ht="90" customHeight="1">
      <x:c r="A134" s="17" t="str">
        <x:v>Behr</x:v>
      </x:c>
      <x:c r="B134" s="17" t="str">
        <x:v>Paint</x:v>
      </x:c>
      <x:c r="C134" s="17" t="str">
        <x:v>https://www.behr.com</x:v>
      </x:c>
      <x:c r="D134" s="17" t="str"/>
      <x:c r="E134" s="17" t="str"/>
      <x:c r="F134" s="17" t="str">
        <x:v>Contact form or Instagram DM</x:v>
      </x:c>
      <x:c r="G134" s="17" t="str">
        <x:v>Direct outreach target — no public creator program verified</x:v>
      </x:c>
      <x:c r="H134" s="17" t="str">
        <x:v>Unclear</x:v>
      </x:c>
      <x:c r="I134" s="17" t="str">
        <x:v>Unclear</x:v>
      </x:c>
      <x:c r="J134" s="17" t="str">
        <x:v>Unclear</x:v>
      </x:c>
      <x:c r="K134" s="17" t="str">
        <x:v>Unclear</x:v>
      </x:c>
      <x:c r="L134" s="17" t="str">
        <x:v>Unclear</x:v>
      </x:c>
      <x:c r="M134" s="17" t="str">
        <x:v>Not stated</x:v>
      </x:c>
      <x:c r="N134" s="17" t="str">
        <x:v>Not stated</x:v>
      </x:c>
      <x:c r="O134" s="17" t="str">
        <x:v>Not stated</x:v>
      </x:c>
      <x:c r="P134" s="17" t="str">
        <x:v>a color-palette transformation with before/after renders</x:v>
      </x:c>
      <x:c r="Q134" s="17" t="str">
        <x:v>Strong category fit; creator terms were not confirmed on a public official page. Pitch directly and confirm geography, compensation, usage rights and shipping. No verified public email after exhaustive search.</x:v>
      </x:c>
      <x:c r="R134" s="17" t="n">
        <x:v>6</x:v>
      </x:c>
      <x:c r="S134" s="17" t="str">
        <x:v>https://www.behr.com</x:v>
      </x:c>
      <x:c r="T134" s="17" t="str">
        <x:v>NO</x:v>
      </x:c>
      <x:c r="U134" s="17" t="str"/>
      <x:c r="V134" s="17" t="str"/>
      <x:c r="W134" s="17" t="str"/>
      <x:c r="X134" s="17" t="str">
        <x:v>A practical visual story for Behr</x:v>
      </x:c>
      <x:c r="Y134" s="17" t="str">
        <x:v>Hello, I’d like to introduce Housora to Behr. My largely female Instagram audience uses Housora to visualize choices such as those from Behr. For this Behr proposal, I’m focusing on its interior color possibilities. One Reel could introduce Behr through a three-palette color transformation, while the room around Behr remains consistent. The Instagram audience is heavily female, and I can provide Behr the fuller breakdown. The aim is to test interest in a direct Behr content partnership. Could I send Behr a one-page proposal?</x:v>
      </x:c>
      <x:c r="Z134" s="17" t="str"/>
      <x:c r="AA134" s="17" t="str"/>
      <x:c r="AB134" s="17" t="str">
        <x:v>Exhaustive official-route search</x:v>
      </x:c>
      <x:c r="AC134" s="17" t="str">
        <x:v>https://www.behr.com</x:v>
      </x:c>
      <x:c r="AD134" s="17" t="str">
        <x:v>2026-09-01</x:v>
      </x:c>
      <x:c r="AE134" s="17" t="str">
        <x:v>No public residency restriction confirmed</x:v>
      </x:c>
      <x:c r="AF134" s="17" t="str">
        <x:v>Instagram DM</x:v>
      </x:c>
      <x:c r="AG134" s="17" t="str">
        <x:v>No verified public email after exhaustive search. Use instagram dm and retain the research record.</x:v>
      </x:c>
      <x:c r="AH134" s="17" t="str">
        <x:v>Official contact/about pages; Creator/influencer/partnership pages; Affiliate pages; Press/media/newsroom pages; Indexed official-domain pages; Official PDFs where indexed; Regional/corporate routes</x:v>
      </x:c>
      <x:c r="AI134" s="17" t="str">
        <x:v>No Email</x:v>
      </x:c>
    </x:row>
    <x:row r="135" ht="90" customHeight="1">
      <x:c r="A135" s="17" t="str">
        <x:v>Brizo</x:v>
      </x:c>
      <x:c r="B135" s="17" t="str">
        <x:v>Bathroom &amp; kitchen fixtures</x:v>
      </x:c>
      <x:c r="C135" s="17" t="str">
        <x:v>https://www.brizo.com</x:v>
      </x:c>
      <x:c r="D135" s="17" t="str"/>
      <x:c r="E135" s="17" t="str"/>
      <x:c r="F135" s="17" t="str">
        <x:v>Contact form or Instagram DM</x:v>
      </x:c>
      <x:c r="G135" s="17" t="str">
        <x:v>Direct outreach target — no public creator program verified</x:v>
      </x:c>
      <x:c r="H135" s="17" t="str">
        <x:v>Unclear</x:v>
      </x:c>
      <x:c r="I135" s="17" t="str">
        <x:v>Unclear</x:v>
      </x:c>
      <x:c r="J135" s="17" t="str">
        <x:v>Unclear</x:v>
      </x:c>
      <x:c r="K135" s="17" t="str">
        <x:v>Unclear</x:v>
      </x:c>
      <x:c r="L135" s="17" t="str">
        <x:v>Unclear</x:v>
      </x:c>
      <x:c r="M135" s="17" t="str">
        <x:v>Not stated</x:v>
      </x:c>
      <x:c r="N135" s="17" t="str">
        <x:v>Not stated</x:v>
      </x:c>
      <x:c r="O135" s="17" t="str">
        <x:v>Not stated</x:v>
      </x:c>
      <x:c r="P135" s="17" t="str">
        <x:v>a bathroom concept makeover</x:v>
      </x:c>
      <x:c r="Q135" s="17" t="str">
        <x:v>Strong category fit; creator terms were not confirmed on a public official page. Pitch directly and confirm geography, compensation, usage rights and shipping. No verified public email after exhaustive search.</x:v>
      </x:c>
      <x:c r="R135" s="17" t="n">
        <x:v>6</x:v>
      </x:c>
      <x:c r="S135" s="17" t="str">
        <x:v>https://www.brizo.com</x:v>
      </x:c>
      <x:c r="T135" s="17" t="str">
        <x:v>NO</x:v>
      </x:c>
      <x:c r="U135" s="17" t="str"/>
      <x:c r="V135" s="17" t="str"/>
      <x:c r="W135" s="17" t="str"/>
      <x:c r="X135" s="17" t="str">
        <x:v>Room shift with Brizo Bathroom</x:v>
      </x:c>
      <x:c r="Y135" s="17" t="str">
        <x:v>Hi Brizo team, For Brizo, Housora can turn a design decision into a clear room transformation. Brizo is relevant because of its fixture finishes and proportions. A useful execution would be a fixture-finish bathroom refresh, with the final Brizo effect compared by viewers. Housora can provide current audience and reach details for Brizo to review. I’m suggesting direct outreach, without implying that Brizo has a formal creator scheme. Would Brizo be open to reviewing a short outline?</x:v>
      </x:c>
      <x:c r="Z135" s="17" t="str"/>
      <x:c r="AA135" s="17" t="str"/>
      <x:c r="AB135" s="17" t="str">
        <x:v>Exhaustive official-route search</x:v>
      </x:c>
      <x:c r="AC135" s="17" t="str">
        <x:v>https://www.brizo.com</x:v>
      </x:c>
      <x:c r="AD135" s="17" t="str">
        <x:v>2026-09-01</x:v>
      </x:c>
      <x:c r="AE135" s="17" t="str">
        <x:v>No public residency restriction confirmed</x:v>
      </x:c>
      <x:c r="AF135" s="17" t="str">
        <x:v>Instagram DM</x:v>
      </x:c>
      <x:c r="AG135" s="17" t="str">
        <x:v>No verified public email after exhaustive search. Use instagram dm and retain the research record.</x:v>
      </x:c>
      <x:c r="AH135" s="17" t="str">
        <x:v>Official contact/about pages; Creator/influencer/partnership pages; Affiliate pages; Press/media/newsroom pages; Indexed official-domain pages; Official PDFs where indexed; Regional/corporate routes</x:v>
      </x:c>
      <x:c r="AI135" s="17" t="str">
        <x:v>No Email</x:v>
      </x:c>
    </x:row>
    <x:row r="136" ht="90" customHeight="1">
      <x:c r="A136" s="17" t="str">
        <x:v>Caesarstone</x:v>
      </x:c>
      <x:c r="B136" s="17" t="str">
        <x:v>Surfaces</x:v>
      </x:c>
      <x:c r="C136" s="17" t="str">
        <x:v>https://www.caesarstoneus.com</x:v>
      </x:c>
      <x:c r="D136" s="17" t="str"/>
      <x:c r="E136" s="17" t="str"/>
      <x:c r="F136" s="17" t="str">
        <x:v>Contact form or Instagram DM</x:v>
      </x:c>
      <x:c r="G136" s="17" t="str">
        <x:v>Direct outreach target — no public creator program verified</x:v>
      </x:c>
      <x:c r="H136" s="17" t="str">
        <x:v>Unclear</x:v>
      </x:c>
      <x:c r="I136" s="17" t="str">
        <x:v>Unclear</x:v>
      </x:c>
      <x:c r="J136" s="17" t="str">
        <x:v>Unclear</x:v>
      </x:c>
      <x:c r="K136" s="17" t="str">
        <x:v>Unclear</x:v>
      </x:c>
      <x:c r="L136" s="17" t="str">
        <x:v>Unclear</x:v>
      </x:c>
      <x:c r="M136" s="17" t="str">
        <x:v>Not stated</x:v>
      </x:c>
      <x:c r="N136" s="17" t="str">
        <x:v>Not stated</x:v>
      </x:c>
      <x:c r="O136" s="17" t="str">
        <x:v>Not stated</x:v>
      </x:c>
      <x:c r="P136" s="17" t="str">
        <x:v>a transformation-style Reel showing how the product changes the room</x:v>
      </x:c>
      <x:c r="Q136" s="17" t="str">
        <x:v>Strong category fit; creator terms were not confirmed on a public official page. Pitch directly and confirm geography, compensation, usage rights and shipping. No verified public email after exhaustive search.</x:v>
      </x:c>
      <x:c r="R136" s="17" t="n">
        <x:v>6</x:v>
      </x:c>
      <x:c r="S136" s="17" t="str">
        <x:v>https://www.caesarstoneus.com</x:v>
      </x:c>
      <x:c r="T136" s="17" t="str">
        <x:v>NO</x:v>
      </x:c>
      <x:c r="U136" s="17" t="str"/>
      <x:c r="V136" s="17" t="str"/>
      <x:c r="W136" s="17" t="str"/>
      <x:c r="X136" s="17" t="str">
        <x:v>Caesarstone: one room, new direction</x:v>
      </x:c>
      <x:c r="Y136" s="17" t="str">
        <x:v>Hi — I’m reaching Caesarstone from Housora. I use Housora makeovers to give Caesarstone products context beyond a standard post. The detail I would build around for Caesarstone is its room-finishing details. The treatment would use a room-finishing transformation, with a concise Caesarstone before-and-after reveal. I can attach a concise Housora audience snapshot for the Caesarstone review. I’m approaching Caesarstone directly rather than referring to an unverified creator initiative. Would the relevant Caesarstone colleague consider a brief proposal?</x:v>
      </x:c>
      <x:c r="Z136" s="17" t="str"/>
      <x:c r="AA136" s="17" t="str"/>
      <x:c r="AB136" s="17" t="str">
        <x:v>Exhaustive official-route search</x:v>
      </x:c>
      <x:c r="AC136" s="17" t="str">
        <x:v>https://www.caesarstoneus.com</x:v>
      </x:c>
      <x:c r="AD136" s="17" t="str">
        <x:v>2026-09-01</x:v>
      </x:c>
      <x:c r="AE136" s="17" t="str">
        <x:v>No public residency restriction confirmed</x:v>
      </x:c>
      <x:c r="AF136" s="17" t="str">
        <x:v>Instagram DM</x:v>
      </x:c>
      <x:c r="AG136" s="17" t="str">
        <x:v>No verified public email after exhaustive search. Use instagram dm and retain the research record.</x:v>
      </x:c>
      <x:c r="AH136" s="17" t="str">
        <x:v>Official contact/about pages; Creator/influencer/partnership pages; Affiliate pages; Press/media/newsroom pages; Indexed official-domain pages; Official PDFs where indexed; Regional/corporate routes</x:v>
      </x:c>
      <x:c r="AI136" s="17" t="str">
        <x:v>No Email</x:v>
      </x:c>
    </x:row>
    <x:row r="137" ht="90" customHeight="1">
      <x:c r="A137" s="17" t="str">
        <x:v>Clare</x:v>
      </x:c>
      <x:c r="B137" s="17" t="str">
        <x:v>Paint</x:v>
      </x:c>
      <x:c r="C137" s="17" t="str">
        <x:v>https://www.clare.com</x:v>
      </x:c>
      <x:c r="D137" s="17" t="str"/>
      <x:c r="E137" s="17" t="str"/>
      <x:c r="F137" s="17" t="str">
        <x:v>Contact form or Instagram DM</x:v>
      </x:c>
      <x:c r="G137" s="17" t="str">
        <x:v>Direct outreach target — no public creator program verified</x:v>
      </x:c>
      <x:c r="H137" s="17" t="str">
        <x:v>Unclear</x:v>
      </x:c>
      <x:c r="I137" s="17" t="str">
        <x:v>Unclear</x:v>
      </x:c>
      <x:c r="J137" s="17" t="str">
        <x:v>Unclear</x:v>
      </x:c>
      <x:c r="K137" s="17" t="str">
        <x:v>Unclear</x:v>
      </x:c>
      <x:c r="L137" s="17" t="str">
        <x:v>Unclear</x:v>
      </x:c>
      <x:c r="M137" s="17" t="str">
        <x:v>Not stated</x:v>
      </x:c>
      <x:c r="N137" s="17" t="str">
        <x:v>Not stated</x:v>
      </x:c>
      <x:c r="O137" s="17" t="str">
        <x:v>Not stated</x:v>
      </x:c>
      <x:c r="P137" s="17" t="str">
        <x:v>a color-palette transformation with before/after renders</x:v>
      </x:c>
      <x:c r="Q137" s="17" t="str">
        <x:v>Strong category fit; creator terms were not confirmed on a public official page. Pitch directly and confirm geography, compensation, usage rights and shipping. No verified public email after exhaustive search.</x:v>
      </x:c>
      <x:c r="R137" s="17" t="n">
        <x:v>6</x:v>
      </x:c>
      <x:c r="S137" s="17" t="str">
        <x:v>https://www.clare.com</x:v>
      </x:c>
      <x:c r="T137" s="17" t="str">
        <x:v>NO</x:v>
      </x:c>
      <x:c r="U137" s="17" t="str"/>
      <x:c r="V137" s="17" t="str"/>
      <x:c r="W137" s="17" t="str"/>
      <x:c r="X137" s="17" t="str">
        <x:v>Showing Clare in a room makeover</x:v>
      </x:c>
      <x:c r="Y137" s="17" t="str">
        <x:v>Hello — I have a focused idea for Clare. Through Housora, I can give Clare a concise home idea with visible contrast. What makes the Clare concept concrete is its interior color possibilities. For Clare, I would build a three-palette color transformation, giving every Clare option equal visual context. Recent reach and geographic insights are available if Clare finds the direction relevant. This note asks whether Clare reviews direct creator proposals at all. Would a concise treatment be useful for Clare?</x:v>
      </x:c>
      <x:c r="Z137" s="17" t="str"/>
      <x:c r="AA137" s="17" t="str"/>
      <x:c r="AB137" s="17" t="str">
        <x:v>Exhaustive official-route search</x:v>
      </x:c>
      <x:c r="AC137" s="17" t="str">
        <x:v>https://www.clare.com</x:v>
      </x:c>
      <x:c r="AD137" s="17" t="str">
        <x:v>2026-09-01</x:v>
      </x:c>
      <x:c r="AE137" s="17" t="str">
        <x:v>No public residency restriction confirmed</x:v>
      </x:c>
      <x:c r="AF137" s="17" t="str">
        <x:v>Instagram DM</x:v>
      </x:c>
      <x:c r="AG137" s="17" t="str">
        <x:v>No verified public email after exhaustive search. Use instagram dm and retain the research record.</x:v>
      </x:c>
      <x:c r="AH137" s="17" t="str">
        <x:v>Official contact/about pages; Creator/influencer/partnership pages; Affiliate pages; Press/media/newsroom pages; Indexed official-domain pages; Official PDFs where indexed; Regional/corporate routes</x:v>
      </x:c>
      <x:c r="AI137" s="17" t="str">
        <x:v>No Email</x:v>
      </x:c>
    </x:row>
    <x:row r="138" ht="90" customHeight="1">
      <x:c r="A138" s="17" t="str">
        <x:v>Corston</x:v>
      </x:c>
      <x:c r="B138" s="17" t="str">
        <x:v>Decorative hardware</x:v>
      </x:c>
      <x:c r="C138" s="17" t="str">
        <x:v>https://www.corston.com</x:v>
      </x:c>
      <x:c r="D138" s="17" t="str"/>
      <x:c r="E138" s="17" t="str"/>
      <x:c r="F138" s="17" t="str">
        <x:v>Contact form or Instagram DM</x:v>
      </x:c>
      <x:c r="G138" s="17" t="str">
        <x:v>Direct outreach target — no public creator program verified</x:v>
      </x:c>
      <x:c r="H138" s="17" t="str">
        <x:v>Unclear</x:v>
      </x:c>
      <x:c r="I138" s="17" t="str">
        <x:v>Unclear</x:v>
      </x:c>
      <x:c r="J138" s="17" t="str">
        <x:v>Unclear</x:v>
      </x:c>
      <x:c r="K138" s="17" t="str">
        <x:v>Unclear</x:v>
      </x:c>
      <x:c r="L138" s="17" t="str">
        <x:v>Unclear</x:v>
      </x:c>
      <x:c r="M138" s="17" t="str">
        <x:v>Not stated</x:v>
      </x:c>
      <x:c r="N138" s="17" t="str">
        <x:v>Not stated</x:v>
      </x:c>
      <x:c r="O138" s="17" t="str">
        <x:v>Not stated</x:v>
      </x:c>
      <x:c r="P138" s="17" t="str">
        <x:v>a transformation-style Reel showing how the product changes the room</x:v>
      </x:c>
      <x:c r="Q138" s="17" t="str">
        <x:v>Strong category fit; creator terms were not confirmed on a public official page. Pitch directly and confirm geography, compensation, usage rights and shipping. No verified public email after exhaustive search.</x:v>
      </x:c>
      <x:c r="R138" s="17" t="n">
        <x:v>6</x:v>
      </x:c>
      <x:c r="S138" s="17" t="str">
        <x:v>https://www.corston.com</x:v>
      </x:c>
      <x:c r="T138" s="17" t="str">
        <x:v>NO</x:v>
      </x:c>
      <x:c r="U138" s="17" t="str"/>
      <x:c r="V138" s="17" t="str"/>
      <x:c r="W138" s="17" t="str"/>
      <x:c r="X138" s="17" t="str">
        <x:v>Room shift with Corston Hardware</x:v>
      </x:c>
      <x:c r="Y138" s="17" t="str">
        <x:v>Hi Corston team, For Corston, Housora can turn a design decision into a clear room transformation. Corston is relevant because of its detail-led hardware finishes. A useful execution would be a cabinet hardware test, with the final Corston effect compared by viewers. Housora can provide current audience and reach details for Corston to review. I’m suggesting direct outreach, without implying that Corston has a formal creator scheme. Would Corston be open to reviewing a short outline?</x:v>
      </x:c>
      <x:c r="Z138" s="17" t="str"/>
      <x:c r="AA138" s="17" t="str"/>
      <x:c r="AB138" s="17" t="str">
        <x:v>Exhaustive official-route search</x:v>
      </x:c>
      <x:c r="AC138" s="17" t="str">
        <x:v>https://www.corston.com</x:v>
      </x:c>
      <x:c r="AD138" s="17" t="str">
        <x:v>2026-09-01</x:v>
      </x:c>
      <x:c r="AE138" s="17" t="str">
        <x:v>No public residency restriction confirmed</x:v>
      </x:c>
      <x:c r="AF138" s="17" t="str">
        <x:v>Instagram DM</x:v>
      </x:c>
      <x:c r="AG138" s="17" t="str">
        <x:v>No verified public email after exhaustive search. Use instagram dm and retain the research record.</x:v>
      </x:c>
      <x:c r="AH138" s="17" t="str">
        <x:v>Official contact/about pages; Creator/influencer/partnership pages; Affiliate pages; Press/media/newsroom pages; Indexed official-domain pages; Official PDFs where indexed; Regional/corporate routes</x:v>
      </x:c>
      <x:c r="AI138" s="17" t="str">
        <x:v>No Email</x:v>
      </x:c>
    </x:row>
    <x:row r="139" ht="90" customHeight="1">
      <x:c r="A139" s="17" t="str">
        <x:v>Cosentino</x:v>
      </x:c>
      <x:c r="B139" s="17" t="str">
        <x:v>Surfaces</x:v>
      </x:c>
      <x:c r="C139" s="17" t="str">
        <x:v>https://www.cosentino.com</x:v>
      </x:c>
      <x:c r="D139" s="17" t="str"/>
      <x:c r="E139" s="17" t="str"/>
      <x:c r="F139" s="17" t="str">
        <x:v>Contact form or Instagram DM</x:v>
      </x:c>
      <x:c r="G139" s="17" t="str">
        <x:v>Direct outreach target — no public creator program verified</x:v>
      </x:c>
      <x:c r="H139" s="17" t="str">
        <x:v>Unclear</x:v>
      </x:c>
      <x:c r="I139" s="17" t="str">
        <x:v>Unclear</x:v>
      </x:c>
      <x:c r="J139" s="17" t="str">
        <x:v>Unclear</x:v>
      </x:c>
      <x:c r="K139" s="17" t="str">
        <x:v>Unclear</x:v>
      </x:c>
      <x:c r="L139" s="17" t="str">
        <x:v>Unclear</x:v>
      </x:c>
      <x:c r="M139" s="17" t="str">
        <x:v>Not stated</x:v>
      </x:c>
      <x:c r="N139" s="17" t="str">
        <x:v>Not stated</x:v>
      </x:c>
      <x:c r="O139" s="17" t="str">
        <x:v>Not stated</x:v>
      </x:c>
      <x:c r="P139" s="17" t="str">
        <x:v>a transformation-style Reel showing how the product changes the room</x:v>
      </x:c>
      <x:c r="Q139" s="17" t="str">
        <x:v>Strong category fit; creator terms were not confirmed on a public official page. Pitch directly and confirm geography, compensation, usage rights and shipping. No verified public email after exhaustive search.</x:v>
      </x:c>
      <x:c r="R139" s="17" t="n">
        <x:v>6</x:v>
      </x:c>
      <x:c r="S139" s="17" t="str">
        <x:v>https://www.cosentino.com</x:v>
      </x:c>
      <x:c r="T139" s="17" t="str">
        <x:v>NO</x:v>
      </x:c>
      <x:c r="U139" s="17" t="str"/>
      <x:c r="V139" s="17" t="str"/>
      <x:c r="W139" s="17" t="str"/>
      <x:c r="X139" s="17" t="str">
        <x:v>A visual test for Cosentino</x:v>
      </x:c>
      <x:c r="Y139" s="17" t="str">
        <x:v>Hello Cosentino, On Housora, a Cosentino feature would help viewers compare realistic interior choices. A strong Cosentino point of departure is its room-finishing details. I see a room-finishing transformation as a natural brand story, giving every Cosentino option equal visual context. Housora’s Facebook content passed 1.4 million views in 60 days, with details available to Cosentino. This is a direct proposal; I have not assumed a public Cosentino influencer programme. Is Cosentino interested in seeing two possible executions?</x:v>
      </x:c>
      <x:c r="Z139" s="17" t="str"/>
      <x:c r="AA139" s="17" t="str"/>
      <x:c r="AB139" s="17" t="str">
        <x:v>Exhaustive official-route search</x:v>
      </x:c>
      <x:c r="AC139" s="17" t="str">
        <x:v>https://www.cosentino.com</x:v>
      </x:c>
      <x:c r="AD139" s="17" t="str">
        <x:v>2026-09-01</x:v>
      </x:c>
      <x:c r="AE139" s="17" t="str">
        <x:v>No public residency restriction confirmed</x:v>
      </x:c>
      <x:c r="AF139" s="17" t="str">
        <x:v>Instagram DM</x:v>
      </x:c>
      <x:c r="AG139" s="17" t="str">
        <x:v>No verified public email after exhaustive search. Use instagram dm and retain the research record.</x:v>
      </x:c>
      <x:c r="AH139" s="17" t="str">
        <x:v>Official contact/about pages; Creator/influencer/partnership pages; Affiliate pages; Press/media/newsroom pages; Indexed official-domain pages; Official PDFs where indexed; Regional/corporate routes</x:v>
      </x:c>
      <x:c r="AI139" s="17" t="str">
        <x:v>No Email</x:v>
      </x:c>
    </x:row>
    <x:row r="140" ht="90" customHeight="1">
      <x:c r="A140" s="17" t="str">
        <x:v>Delta Faucet</x:v>
      </x:c>
      <x:c r="B140" s="17" t="str">
        <x:v>Bathroom &amp; kitchen fixtures</x:v>
      </x:c>
      <x:c r="C140" s="17" t="str">
        <x:v>https://www.deltafaucet.com</x:v>
      </x:c>
      <x:c r="D140" s="17" t="str"/>
      <x:c r="E140" s="17" t="str"/>
      <x:c r="F140" s="17" t="str">
        <x:v>Contact form or Instagram DM</x:v>
      </x:c>
      <x:c r="G140" s="17" t="str">
        <x:v>Direct outreach target — no public creator program verified</x:v>
      </x:c>
      <x:c r="H140" s="17" t="str">
        <x:v>Unclear</x:v>
      </x:c>
      <x:c r="I140" s="17" t="str">
        <x:v>Unclear</x:v>
      </x:c>
      <x:c r="J140" s="17" t="str">
        <x:v>Unclear</x:v>
      </x:c>
      <x:c r="K140" s="17" t="str">
        <x:v>Unclear</x:v>
      </x:c>
      <x:c r="L140" s="17" t="str">
        <x:v>Unclear</x:v>
      </x:c>
      <x:c r="M140" s="17" t="str">
        <x:v>Not stated</x:v>
      </x:c>
      <x:c r="N140" s="17" t="str">
        <x:v>Not stated</x:v>
      </x:c>
      <x:c r="O140" s="17" t="str">
        <x:v>Not stated</x:v>
      </x:c>
      <x:c r="P140" s="17" t="str">
        <x:v>a bathroom concept makeover</x:v>
      </x:c>
      <x:c r="Q140" s="17" t="str">
        <x:v>Strong category fit; creator terms were not confirmed on a public official page. Pitch directly and confirm geography, compensation, usage rights and shipping. No verified public email after exhaustive search.</x:v>
      </x:c>
      <x:c r="R140" s="17" t="n">
        <x:v>6</x:v>
      </x:c>
      <x:c r="S140" s="17" t="str">
        <x:v>https://www.deltafaucet.com</x:v>
      </x:c>
      <x:c r="T140" s="17" t="str">
        <x:v>NO</x:v>
      </x:c>
      <x:c r="U140" s="17" t="str"/>
      <x:c r="V140" s="17" t="str"/>
      <x:c r="W140" s="17" t="str"/>
      <x:c r="X140" s="17" t="str">
        <x:v>Delta Faucet: one room, new direction</x:v>
      </x:c>
      <x:c r="Y140" s="17" t="str">
        <x:v>Hi — I’m reaching Delta Faucet from Housora. I use Housora makeovers to give Delta Faucet products context beyond a standard post. The detail I would build around for Delta Faucet is its fixture finishes and proportions. The treatment would use a fixture-finish bathroom refresh, with a concise Delta Faucet before-and-after reveal. I can attach a concise Housora audience snapshot for the Delta Faucet review. I’m approaching Delta Faucet directly rather than referring to an unverified creator initiative. Would the relevant Delta Faucet colleague consider a brief proposal?</x:v>
      </x:c>
      <x:c r="Z140" s="17" t="str"/>
      <x:c r="AA140" s="17" t="str"/>
      <x:c r="AB140" s="17" t="str">
        <x:v>Exhaustive official-route search</x:v>
      </x:c>
      <x:c r="AC140" s="17" t="str">
        <x:v>https://www.deltafaucet.com</x:v>
      </x:c>
      <x:c r="AD140" s="17" t="str">
        <x:v>2026-09-01</x:v>
      </x:c>
      <x:c r="AE140" s="17" t="str">
        <x:v>No public residency restriction confirmed</x:v>
      </x:c>
      <x:c r="AF140" s="17" t="str">
        <x:v>Instagram DM</x:v>
      </x:c>
      <x:c r="AG140" s="17" t="str">
        <x:v>No verified public email after exhaustive search. Use instagram dm and retain the research record.</x:v>
      </x:c>
      <x:c r="AH140" s="17" t="str">
        <x:v>Official contact/about pages; Creator/influencer/partnership pages; Affiliate pages; Press/media/newsroom pages; Indexed official-domain pages; Official PDFs where indexed; Regional/corporate routes</x:v>
      </x:c>
      <x:c r="AI140" s="17" t="str">
        <x:v>No Email</x:v>
      </x:c>
    </x:row>
    <x:row r="141" ht="90" customHeight="1">
      <x:c r="A141" s="17" t="str">
        <x:v>Emtek</x:v>
      </x:c>
      <x:c r="B141" s="17" t="str">
        <x:v>Decorative hardware</x:v>
      </x:c>
      <x:c r="C141" s="17" t="str">
        <x:v>https://www.emtek.com</x:v>
      </x:c>
      <x:c r="D141" s="17" t="str"/>
      <x:c r="E141" s="17" t="str"/>
      <x:c r="F141" s="17" t="str">
        <x:v>Contact form or Instagram DM</x:v>
      </x:c>
      <x:c r="G141" s="17" t="str">
        <x:v>Direct outreach target — no public creator program verified</x:v>
      </x:c>
      <x:c r="H141" s="17" t="str">
        <x:v>Unclear</x:v>
      </x:c>
      <x:c r="I141" s="17" t="str">
        <x:v>Unclear</x:v>
      </x:c>
      <x:c r="J141" s="17" t="str">
        <x:v>Unclear</x:v>
      </x:c>
      <x:c r="K141" s="17" t="str">
        <x:v>Unclear</x:v>
      </x:c>
      <x:c r="L141" s="17" t="str">
        <x:v>Unclear</x:v>
      </x:c>
      <x:c r="M141" s="17" t="str">
        <x:v>Not stated</x:v>
      </x:c>
      <x:c r="N141" s="17" t="str">
        <x:v>Not stated</x:v>
      </x:c>
      <x:c r="O141" s="17" t="str">
        <x:v>Not stated</x:v>
      </x:c>
      <x:c r="P141" s="17" t="str">
        <x:v>a transformation-style Reel showing how the product changes the room</x:v>
      </x:c>
      <x:c r="Q141" s="17" t="str">
        <x:v>Strong category fit; creator terms were not confirmed on a public official page. Pitch directly and confirm geography, compensation, usage rights and shipping. Public address confirmed on the cited source.</x:v>
      </x:c>
      <x:c r="R141" s="17" t="n">
        <x:v>6</x:v>
      </x:c>
      <x:c r="S141" s="17" t="str">
        <x:v>https://www.emtek.com/our-story/media-room/</x:v>
      </x:c>
      <x:c r="T141" s="17" t="str">
        <x:v>NO</x:v>
      </x:c>
      <x:c r="U141" s="17" t="str"/>
      <x:c r="V141" s="17" t="str"/>
      <x:c r="W141" s="17" t="str"/>
      <x:c r="X141" s="17" t="str">
        <x:v>A practical visual story for Emtek</x:v>
      </x:c>
      <x:c r="Y141" s="17" t="str">
        <x:v>Hello, I’d like to introduce Housora to Emtek. My largely female Instagram audience uses Housora to visualize choices such as those from Emtek. For this Emtek proposal, I’m focusing on its detail-led hardware finishes. One Reel could introduce Emtek through a cabinet hardware test, while the room around Emtek remains consistent. The Instagram audience is heavily female, and I can provide Emtek the fuller breakdown. Can your communications team direct the Emtek idea to its correct owner? Could I send Emtek a one-page proposal?</x:v>
      </x:c>
      <x:c r="Z141" s="17" t="str"/>
      <x:c r="AA141" s="17" t="str">
        <x:v>Press / PR team</x:v>
      </x:c>
      <x:c r="AB141" s="17" t="str">
        <x:v>Official press/media page</x:v>
      </x:c>
      <x:c r="AC141" s="17" t="str">
        <x:v>https://www.emtek.com/our-story/media-room/</x:v>
      </x:c>
      <x:c r="AD141" s="17" t="str">
        <x:v>2026-09-01</x:v>
      </x:c>
      <x:c r="AE141" s="17" t="str">
        <x:v>No public residency restriction confirmed</x:v>
      </x:c>
      <x:c r="AF141" s="17" t="str">
        <x:v>Official contact form</x:v>
      </x:c>
      <x:c r="AG141" s="17" t="str">
        <x:v>No verified public email after exhaustive search. Use the official contact form and retain the research record.</x:v>
      </x:c>
      <x:c r="AH141" s="17" t="str">
        <x:v>Official contact/about pages; Creator/influencer/partnership pages; Affiliate pages; Press/media/newsroom pages; Indexed official-domain pages; Official PDFs where indexed; Regional/corporate routes</x:v>
      </x:c>
      <x:c r="AI141" s="17" t="str">
        <x:v>No Email</x:v>
      </x:c>
    </x:row>
    <x:row r="142" ht="90" customHeight="1">
      <x:c r="A142" s="17" t="str">
        <x:v>Grohe</x:v>
      </x:c>
      <x:c r="B142" s="17" t="str">
        <x:v>Bathroom &amp; kitchen fixtures</x:v>
      </x:c>
      <x:c r="C142" s="17" t="str">
        <x:v>https://www.grohe.com</x:v>
      </x:c>
      <x:c r="D142" s="17" t="str"/>
      <x:c r="E142" s="17" t="str"/>
      <x:c r="F142" s="17" t="str">
        <x:v>Contact form or Instagram DM</x:v>
      </x:c>
      <x:c r="G142" s="17" t="str">
        <x:v>Direct outreach target — no public creator program verified</x:v>
      </x:c>
      <x:c r="H142" s="17" t="str">
        <x:v>Unclear</x:v>
      </x:c>
      <x:c r="I142" s="17" t="str">
        <x:v>Unclear</x:v>
      </x:c>
      <x:c r="J142" s="17" t="str">
        <x:v>Unclear</x:v>
      </x:c>
      <x:c r="K142" s="17" t="str">
        <x:v>Unclear</x:v>
      </x:c>
      <x:c r="L142" s="17" t="str">
        <x:v>Unclear</x:v>
      </x:c>
      <x:c r="M142" s="17" t="str">
        <x:v>Not stated</x:v>
      </x:c>
      <x:c r="N142" s="17" t="str">
        <x:v>Not stated</x:v>
      </x:c>
      <x:c r="O142" s="17" t="str">
        <x:v>Not stated</x:v>
      </x:c>
      <x:c r="P142" s="17" t="str">
        <x:v>a bathroom concept makeover</x:v>
      </x:c>
      <x:c r="Q142" s="17" t="str">
        <x:v>Strong category fit; creator terms were not confirmed on a public official page. Pitch directly and confirm geography, compensation, usage rights and shipping. No verified public email after exhaustive search.</x:v>
      </x:c>
      <x:c r="R142" s="17" t="n">
        <x:v>6</x:v>
      </x:c>
      <x:c r="S142" s="17" t="str">
        <x:v>https://www.grohe.com</x:v>
      </x:c>
      <x:c r="T142" s="17" t="str">
        <x:v>NO</x:v>
      </x:c>
      <x:c r="U142" s="17" t="str"/>
      <x:c r="V142" s="17" t="str"/>
      <x:c r="W142" s="17" t="str"/>
      <x:c r="X142" s="17" t="str">
        <x:v>Grohe: one room, new direction</x:v>
      </x:c>
      <x:c r="Y142" s="17" t="str">
        <x:v>Hi — I’m reaching Grohe from Housora. I use Housora makeovers to give Grohe products context beyond a standard post. The detail I would build around for Grohe is its fixture finishes and proportions. The treatment would use a fixture-finish bathroom refresh, with a concise Grohe before-and-after reveal. I can attach a concise Housora audience snapshot for the Grohe review. I’m approaching Grohe directly rather than referring to an unverified creator initiative. Would the relevant Grohe colleague consider a brief proposal?</x:v>
      </x:c>
      <x:c r="Z142" s="17" t="str"/>
      <x:c r="AA142" s="17" t="str"/>
      <x:c r="AB142" s="17" t="str">
        <x:v>Exhaustive official-route search</x:v>
      </x:c>
      <x:c r="AC142" s="17" t="str">
        <x:v>https://www.grohe.com</x:v>
      </x:c>
      <x:c r="AD142" s="17" t="str">
        <x:v>2026-09-01</x:v>
      </x:c>
      <x:c r="AE142" s="17" t="str">
        <x:v>No public residency restriction confirmed</x:v>
      </x:c>
      <x:c r="AF142" s="17" t="str">
        <x:v>Instagram DM</x:v>
      </x:c>
      <x:c r="AG142" s="17" t="str">
        <x:v>No verified public email after exhaustive search. Use instagram dm and retain the research record.</x:v>
      </x:c>
      <x:c r="AH142" s="17" t="str">
        <x:v>Official contact/about pages; Creator/influencer/partnership pages; Affiliate pages; Press/media/newsroom pages; Indexed official-domain pages; Official PDFs where indexed; Regional/corporate routes</x:v>
      </x:c>
      <x:c r="AI142" s="17" t="str">
        <x:v>No Email</x:v>
      </x:c>
    </x:row>
    <x:row r="143" ht="90" customHeight="1">
      <x:c r="A143" s="17" t="str">
        <x:v>Hansgrohe</x:v>
      </x:c>
      <x:c r="B143" s="17" t="str">
        <x:v>Bathroom &amp; kitchen fixtures</x:v>
      </x:c>
      <x:c r="C143" s="17" t="str">
        <x:v>https://www.hansgrohe.com</x:v>
      </x:c>
      <x:c r="D143" s="17" t="str"/>
      <x:c r="E143" s="17" t="str"/>
      <x:c r="F143" s="17" t="str">
        <x:v>Contact form or Instagram DM</x:v>
      </x:c>
      <x:c r="G143" s="17" t="str">
        <x:v>Direct outreach target — no public creator program verified</x:v>
      </x:c>
      <x:c r="H143" s="17" t="str">
        <x:v>Unclear</x:v>
      </x:c>
      <x:c r="I143" s="17" t="str">
        <x:v>Unclear</x:v>
      </x:c>
      <x:c r="J143" s="17" t="str">
        <x:v>Unclear</x:v>
      </x:c>
      <x:c r="K143" s="17" t="str">
        <x:v>Unclear</x:v>
      </x:c>
      <x:c r="L143" s="17" t="str">
        <x:v>Unclear</x:v>
      </x:c>
      <x:c r="M143" s="17" t="str">
        <x:v>Not stated</x:v>
      </x:c>
      <x:c r="N143" s="17" t="str">
        <x:v>Not stated</x:v>
      </x:c>
      <x:c r="O143" s="17" t="str">
        <x:v>Not stated</x:v>
      </x:c>
      <x:c r="P143" s="17" t="str">
        <x:v>a bathroom concept makeover</x:v>
      </x:c>
      <x:c r="Q143" s="17" t="str">
        <x:v>Strong category fit; creator terms were not confirmed on a public official page. Pitch directly and confirm geography, compensation, usage rights and shipping. No verified public email after exhaustive search.</x:v>
      </x:c>
      <x:c r="R143" s="17" t="n">
        <x:v>6</x:v>
      </x:c>
      <x:c r="S143" s="17" t="str">
        <x:v>https://www.hansgrohe.com</x:v>
      </x:c>
      <x:c r="T143" s="17" t="str">
        <x:v>NO</x:v>
      </x:c>
      <x:c r="U143" s="17" t="str"/>
      <x:c r="V143" s="17" t="str"/>
      <x:c r="W143" s="17" t="str"/>
      <x:c r="X143" s="17" t="str">
        <x:v>Bathroom transformation for Hansgrohe</x:v>
      </x:c>
      <x:c r="Y143" s="17" t="str">
        <x:v>Hello to the Hansgrohe team, The Housora format can show how one Hansgrohe choice reshapes a whole room. The useful Hansgrohe angle here is its fixture finishes and proportions. A viewer-friendly execution can use a fixture-finish bathroom refresh, while the room around Hansgrohe remains consistent. The page has a strong US/UK audience segment, useful context for Hansgrohe. The request is simply to consider a direct Housora collaboration with Hansgrohe. Could Hansgrohe let me know if the direction fits?</x:v>
      </x:c>
      <x:c r="Z143" s="17" t="str"/>
      <x:c r="AA143" s="17" t="str"/>
      <x:c r="AB143" s="17" t="str">
        <x:v>Exhaustive official-route search</x:v>
      </x:c>
      <x:c r="AC143" s="17" t="str">
        <x:v>https://www.hansgrohe.com</x:v>
      </x:c>
      <x:c r="AD143" s="17" t="str">
        <x:v>2026-09-01</x:v>
      </x:c>
      <x:c r="AE143" s="17" t="str">
        <x:v>No public residency restriction confirmed</x:v>
      </x:c>
      <x:c r="AF143" s="17" t="str">
        <x:v>Instagram DM</x:v>
      </x:c>
      <x:c r="AG143" s="17" t="str">
        <x:v>No verified public email after exhaustive search. Use instagram dm and retain the research record.</x:v>
      </x:c>
      <x:c r="AH143" s="17" t="str">
        <x:v>Official contact/about pages; Creator/influencer/partnership pages; Affiliate pages; Press/media/newsroom pages; Indexed official-domain pages; Official PDFs where indexed; Regional/corporate routes</x:v>
      </x:c>
      <x:c r="AI143" s="17" t="str">
        <x:v>No Email</x:v>
      </x:c>
    </x:row>
    <x:row r="144" ht="90" customHeight="1">
      <x:c r="A144" s="17" t="str">
        <x:v>Heath Ceramics</x:v>
      </x:c>
      <x:c r="B144" s="17" t="str">
        <x:v>Tiles &amp; ceramics</x:v>
      </x:c>
      <x:c r="C144" s="17" t="str">
        <x:v>https://www.heathceramics.com</x:v>
      </x:c>
      <x:c r="D144" s="17" t="str"/>
      <x:c r="E144" s="17" t="str"/>
      <x:c r="F144" s="17" t="str">
        <x:v>Contact form or Instagram DM</x:v>
      </x:c>
      <x:c r="G144" s="17" t="str">
        <x:v>Direct outreach target — no public creator program verified</x:v>
      </x:c>
      <x:c r="H144" s="17" t="str">
        <x:v>Unclear</x:v>
      </x:c>
      <x:c r="I144" s="17" t="str">
        <x:v>Unclear</x:v>
      </x:c>
      <x:c r="J144" s="17" t="str">
        <x:v>Unclear</x:v>
      </x:c>
      <x:c r="K144" s="17" t="str">
        <x:v>Unclear</x:v>
      </x:c>
      <x:c r="L144" s="17" t="str">
        <x:v>Unclear</x:v>
      </x:c>
      <x:c r="M144" s="17" t="str">
        <x:v>Not stated</x:v>
      </x:c>
      <x:c r="N144" s="17" t="str">
        <x:v>Not stated</x:v>
      </x:c>
      <x:c r="O144" s="17" t="str">
        <x:v>Not stated</x:v>
      </x:c>
      <x:c r="P144" s="17" t="str">
        <x:v>a surface makeover comparing patterns and grout choices</x:v>
      </x:c>
      <x:c r="Q144" s="17" t="str">
        <x:v>Strong category fit; creator terms were not confirmed on a public official page. Pitch directly and confirm geography, compensation, usage rights and shipping. No verified public email after exhaustive search.</x:v>
      </x:c>
      <x:c r="R144" s="17" t="n">
        <x:v>6</x:v>
      </x:c>
      <x:c r="S144" s="17" t="str">
        <x:v>https://www.heathceramics.com</x:v>
      </x:c>
      <x:c r="T144" s="17" t="str">
        <x:v>NO</x:v>
      </x:c>
      <x:c r="U144" s="17" t="str"/>
      <x:c r="V144" s="17" t="str"/>
      <x:c r="W144" s="17" t="str"/>
      <x:c r="X144" s="17" t="str">
        <x:v>A Housora concept for Heath Ceramics</x:v>
      </x:c>
      <x:c r="Y144" s="17" t="str">
        <x:v>Hi there, this is Housora contacting Heath Ceramics. A Heath Ceramics story suits Housora’s practical before-and-after approach. The natural Housora fit for Heath Ceramics is its varied decorative surfaces. The clearest format is a surface finish comparison, with the final Heath Ceramics effect compared by viewers. Transformation-led Reels perform well on Housora; recent examples are ready for Heath Ceramics. I’m presenting this as a direct brand idea, not a claim about a Heath Ceramics programme. May I share the execution and audience snapshot with Heath Ceramics?</x:v>
      </x:c>
      <x:c r="Z144" s="17" t="str"/>
      <x:c r="AA144" s="17" t="str"/>
      <x:c r="AB144" s="17" t="str">
        <x:v>Exhaustive official-route search</x:v>
      </x:c>
      <x:c r="AC144" s="17" t="str">
        <x:v>https://www.heathceramics.com</x:v>
      </x:c>
      <x:c r="AD144" s="17" t="str">
        <x:v>2026-09-01</x:v>
      </x:c>
      <x:c r="AE144" s="17" t="str">
        <x:v>No public residency restriction confirmed</x:v>
      </x:c>
      <x:c r="AF144" s="17" t="str">
        <x:v>Instagram DM</x:v>
      </x:c>
      <x:c r="AG144" s="17" t="str">
        <x:v>No verified public email after exhaustive search. Use instagram dm and retain the research record.</x:v>
      </x:c>
      <x:c r="AH144" s="17" t="str">
        <x:v>Official contact/about pages; Creator/influencer/partnership pages; Affiliate pages; Press/media/newsroom pages; Indexed official-domain pages; Official PDFs where indexed; Regional/corporate routes</x:v>
      </x:c>
      <x:c r="AI144" s="17" t="str">
        <x:v>No Email</x:v>
      </x:c>
    </x:row>
    <x:row r="145" ht="90" customHeight="1">
      <x:c r="A145" s="17" t="str">
        <x:v>Little Greene</x:v>
      </x:c>
      <x:c r="B145" s="17" t="str">
        <x:v>Paint &amp; wallpaper</x:v>
      </x:c>
      <x:c r="C145" s="17" t="str">
        <x:v>https://www.littlegreene.com</x:v>
      </x:c>
      <x:c r="D145" s="17" t="str"/>
      <x:c r="E145" s="17" t="str"/>
      <x:c r="F145" s="17" t="str">
        <x:v>Contact form or Instagram DM</x:v>
      </x:c>
      <x:c r="G145" s="17" t="str">
        <x:v>Direct outreach target — no public creator program verified</x:v>
      </x:c>
      <x:c r="H145" s="17" t="str">
        <x:v>Unclear</x:v>
      </x:c>
      <x:c r="I145" s="17" t="str">
        <x:v>Unclear</x:v>
      </x:c>
      <x:c r="J145" s="17" t="str">
        <x:v>Unclear</x:v>
      </x:c>
      <x:c r="K145" s="17" t="str">
        <x:v>Unclear</x:v>
      </x:c>
      <x:c r="L145" s="17" t="str">
        <x:v>Unclear</x:v>
      </x:c>
      <x:c r="M145" s="17" t="str">
        <x:v>Not stated</x:v>
      </x:c>
      <x:c r="N145" s="17" t="str">
        <x:v>Not stated</x:v>
      </x:c>
      <x:c r="O145" s="17" t="str">
        <x:v>Not stated</x:v>
      </x:c>
      <x:c r="P145" s="17" t="str">
        <x:v>a color-palette transformation with before/after renders</x:v>
      </x:c>
      <x:c r="Q145" s="17" t="str">
        <x:v>Strong category fit; creator terms were not confirmed on a public official page. Pitch directly and confirm geography, compensation, usage rights and shipping. No verified public email after exhaustive search.</x:v>
      </x:c>
      <x:c r="R145" s="17" t="n">
        <x:v>6</x:v>
      </x:c>
      <x:c r="S145" s="17" t="str">
        <x:v>https://www.littlegreene.com</x:v>
      </x:c>
      <x:c r="T145" s="17" t="str">
        <x:v>NO</x:v>
      </x:c>
      <x:c r="U145" s="17" t="str"/>
      <x:c r="V145" s="17" t="str"/>
      <x:c r="W145" s="17" t="str"/>
      <x:c r="X145" s="17" t="str">
        <x:v>A practical visual story for Little Greene</x:v>
      </x:c>
      <x:c r="Y145" s="17" t="str">
        <x:v>Hello, I’d like to introduce Housora to Little Greene. My largely female Instagram audience uses Housora to visualize choices such as those from Little Greene. For this Little Greene proposal, I’m focusing on its pattern and texture choices. One Reel could introduce Little Greene through a wallpaper direction vote, while the room around Little Greene remains consistent. The Instagram audience is heavily female, and I can provide Little Greene the fuller breakdown. The aim is to test interest in a direct Little Greene content partnership. Could I send Little Greene a one-page proposal?</x:v>
      </x:c>
      <x:c r="Z145" s="17" t="str"/>
      <x:c r="AA145" s="17" t="str"/>
      <x:c r="AB145" s="17" t="str">
        <x:v>Exhaustive official-route search</x:v>
      </x:c>
      <x:c r="AC145" s="17" t="str">
        <x:v>https://www.littlegreene.com</x:v>
      </x:c>
      <x:c r="AD145" s="17" t="str">
        <x:v>2026-09-01</x:v>
      </x:c>
      <x:c r="AE145" s="17" t="str">
        <x:v>No public residency restriction confirmed</x:v>
      </x:c>
      <x:c r="AF145" s="17" t="str">
        <x:v>Instagram DM</x:v>
      </x:c>
      <x:c r="AG145" s="17" t="str">
        <x:v>No verified public email after exhaustive search. Use instagram dm and retain the research record.</x:v>
      </x:c>
      <x:c r="AH145" s="17" t="str">
        <x:v>Official contact/about pages; Creator/influencer/partnership pages; Affiliate pages; Press/media/newsroom pages; Indexed official-domain pages; Official PDFs where indexed; Regional/corporate routes</x:v>
      </x:c>
      <x:c r="AI145" s="17" t="str">
        <x:v>No Email</x:v>
      </x:c>
    </x:row>
    <x:row r="146" ht="90" customHeight="1">
      <x:c r="A146" s="17" t="str">
        <x:v>Marazzi</x:v>
      </x:c>
      <x:c r="B146" s="17" t="str">
        <x:v>Tiles</x:v>
      </x:c>
      <x:c r="C146" s="17" t="str">
        <x:v>https://www.marazziusa.com</x:v>
      </x:c>
      <x:c r="D146" s="17" t="str"/>
      <x:c r="E146" s="17" t="str"/>
      <x:c r="F146" s="17" t="str">
        <x:v>Contact form or Instagram DM</x:v>
      </x:c>
      <x:c r="G146" s="17" t="str">
        <x:v>Direct outreach target — no public creator program verified</x:v>
      </x:c>
      <x:c r="H146" s="17" t="str">
        <x:v>Unclear</x:v>
      </x:c>
      <x:c r="I146" s="17" t="str">
        <x:v>Unclear</x:v>
      </x:c>
      <x:c r="J146" s="17" t="str">
        <x:v>Unclear</x:v>
      </x:c>
      <x:c r="K146" s="17" t="str">
        <x:v>Unclear</x:v>
      </x:c>
      <x:c r="L146" s="17" t="str">
        <x:v>Unclear</x:v>
      </x:c>
      <x:c r="M146" s="17" t="str">
        <x:v>Not stated</x:v>
      </x:c>
      <x:c r="N146" s="17" t="str">
        <x:v>Not stated</x:v>
      </x:c>
      <x:c r="O146" s="17" t="str">
        <x:v>Not stated</x:v>
      </x:c>
      <x:c r="P146" s="17" t="str">
        <x:v>a surface makeover comparing patterns and grout choices</x:v>
      </x:c>
      <x:c r="Q146" s="17" t="str">
        <x:v>Strong category fit; creator terms were not confirmed on a public official page. Pitch directly and confirm geography, compensation, usage rights and shipping. No verified public email after exhaustive search.</x:v>
      </x:c>
      <x:c r="R146" s="17" t="n">
        <x:v>6</x:v>
      </x:c>
      <x:c r="S146" s="17" t="str">
        <x:v>https://www.marazziusa.com</x:v>
      </x:c>
      <x:c r="T146" s="17" t="str">
        <x:v>NO</x:v>
      </x:c>
      <x:c r="U146" s="17" t="str"/>
      <x:c r="V146" s="17" t="str"/>
      <x:c r="W146" s="17" t="str"/>
      <x:c r="X146" s="17" t="str">
        <x:v>A visual test for Marazzi</x:v>
      </x:c>
      <x:c r="Y146" s="17" t="str">
        <x:v>Hello Marazzi, On Housora, a Marazzi feature would help viewers compare realistic interior choices. A strong Marazzi point of departure is its varied decorative surfaces. I see a surface finish comparison as a natural brand story, giving every Marazzi option equal visual context. Housora’s Facebook content passed 1.4 million views in 60 days, with details available to Marazzi. This is a direct proposal; I have not assumed a public Marazzi influencer programme. Is Marazzi interested in seeing two possible executions?</x:v>
      </x:c>
      <x:c r="Z146" s="17" t="str"/>
      <x:c r="AA146" s="17" t="str"/>
      <x:c r="AB146" s="17" t="str">
        <x:v>Exhaustive official-route search</x:v>
      </x:c>
      <x:c r="AC146" s="17" t="str">
        <x:v>https://www.marazziusa.com</x:v>
      </x:c>
      <x:c r="AD146" s="17" t="str">
        <x:v>2026-09-01</x:v>
      </x:c>
      <x:c r="AE146" s="17" t="str">
        <x:v>No public residency restriction confirmed</x:v>
      </x:c>
      <x:c r="AF146" s="17" t="str">
        <x:v>Instagram DM</x:v>
      </x:c>
      <x:c r="AG146" s="17" t="str">
        <x:v>No verified public email after exhaustive search. Use instagram dm and retain the research record.</x:v>
      </x:c>
      <x:c r="AH146" s="17" t="str">
        <x:v>Official contact/about pages; Creator/influencer/partnership pages; Affiliate pages; Press/media/newsroom pages; Indexed official-domain pages; Official PDFs where indexed; Regional/corporate routes</x:v>
      </x:c>
      <x:c r="AI146" s="17" t="str">
        <x:v>No Email</x:v>
      </x:c>
    </x:row>
    <x:row r="147" ht="90" customHeight="1">
      <x:c r="A147" s="17" t="str">
        <x:v>Moen</x:v>
      </x:c>
      <x:c r="B147" s="17" t="str">
        <x:v>Bathroom &amp; kitchen fixtures</x:v>
      </x:c>
      <x:c r="C147" s="17" t="str">
        <x:v>https://www.moen.com</x:v>
      </x:c>
      <x:c r="D147" s="17" t="str"/>
      <x:c r="E147" s="17" t="str"/>
      <x:c r="F147" s="17" t="str">
        <x:v>Contact form or Instagram DM</x:v>
      </x:c>
      <x:c r="G147" s="17" t="str">
        <x:v>Direct outreach target — no public creator program verified</x:v>
      </x:c>
      <x:c r="H147" s="17" t="str">
        <x:v>Unclear</x:v>
      </x:c>
      <x:c r="I147" s="17" t="str">
        <x:v>Unclear</x:v>
      </x:c>
      <x:c r="J147" s="17" t="str">
        <x:v>Unclear</x:v>
      </x:c>
      <x:c r="K147" s="17" t="str">
        <x:v>Unclear</x:v>
      </x:c>
      <x:c r="L147" s="17" t="str">
        <x:v>Unclear</x:v>
      </x:c>
      <x:c r="M147" s="17" t="str">
        <x:v>Not stated</x:v>
      </x:c>
      <x:c r="N147" s="17" t="str">
        <x:v>Not stated</x:v>
      </x:c>
      <x:c r="O147" s="17" t="str">
        <x:v>Not stated</x:v>
      </x:c>
      <x:c r="P147" s="17" t="str">
        <x:v>a bathroom concept makeover</x:v>
      </x:c>
      <x:c r="Q147" s="17" t="str">
        <x:v>Strong category fit; creator terms were not confirmed on a public official page. Pitch directly and confirm geography, compensation, usage rights and shipping. No verified public email after exhaustive search.</x:v>
      </x:c>
      <x:c r="R147" s="17" t="n">
        <x:v>6</x:v>
      </x:c>
      <x:c r="S147" s="17" t="str">
        <x:v>https://www.moen.com</x:v>
      </x:c>
      <x:c r="T147" s="17" t="str">
        <x:v>NO</x:v>
      </x:c>
      <x:c r="U147" s="17" t="str"/>
      <x:c r="V147" s="17" t="str"/>
      <x:c r="W147" s="17" t="str"/>
      <x:c r="X147" s="17" t="str">
        <x:v>Moen: one room, new direction</x:v>
      </x:c>
      <x:c r="Y147" s="17" t="str">
        <x:v>Hi — I’m reaching Moen from Housora. I use Housora makeovers to give Moen products context beyond a standard post. The detail I would build around for Moen is its fixture finishes and proportions. The treatment would use a fixture-finish bathroom refresh, with a concise Moen before-and-after reveal. I can attach a concise Housora audience snapshot for the Moen review. I’m approaching Moen directly rather than referring to an unverified creator initiative. Would the relevant Moen colleague consider a brief proposal?</x:v>
      </x:c>
      <x:c r="Z147" s="17" t="str"/>
      <x:c r="AA147" s="17" t="str"/>
      <x:c r="AB147" s="17" t="str">
        <x:v>Exhaustive official-route search</x:v>
      </x:c>
      <x:c r="AC147" s="17" t="str">
        <x:v>https://www.moen.com</x:v>
      </x:c>
      <x:c r="AD147" s="17" t="str">
        <x:v>2026-09-01</x:v>
      </x:c>
      <x:c r="AE147" s="17" t="str">
        <x:v>No public residency restriction confirmed</x:v>
      </x:c>
      <x:c r="AF147" s="17" t="str">
        <x:v>Instagram DM</x:v>
      </x:c>
      <x:c r="AG147" s="17" t="str">
        <x:v>No verified public email after exhaustive search. Use instagram dm and retain the research record.</x:v>
      </x:c>
      <x:c r="AH147" s="17" t="str">
        <x:v>Official contact/about pages; Creator/influencer/partnership pages; Affiliate pages; Press/media/newsroom pages; Indexed official-domain pages; Official PDFs where indexed; Regional/corporate routes</x:v>
      </x:c>
      <x:c r="AI147" s="17" t="str">
        <x:v>No Email</x:v>
      </x:c>
    </x:row>
    <x:row r="148" ht="90" customHeight="1">
      <x:c r="A148" s="17" t="str">
        <x:v>Native Trails</x:v>
      </x:c>
      <x:c r="B148" s="17" t="str">
        <x:v>Kitchen &amp; bath fixtures</x:v>
      </x:c>
      <x:c r="C148" s="17" t="str">
        <x:v>https://www.nativetrailshome.com</x:v>
      </x:c>
      <x:c r="D148" s="17" t="str"/>
      <x:c r="E148" s="17" t="str"/>
      <x:c r="F148" s="17" t="str">
        <x:v>Contact form or Instagram DM</x:v>
      </x:c>
      <x:c r="G148" s="17" t="str">
        <x:v>Direct outreach target — no public creator program verified</x:v>
      </x:c>
      <x:c r="H148" s="17" t="str">
        <x:v>Unclear</x:v>
      </x:c>
      <x:c r="I148" s="17" t="str">
        <x:v>Unclear</x:v>
      </x:c>
      <x:c r="J148" s="17" t="str">
        <x:v>Unclear</x:v>
      </x:c>
      <x:c r="K148" s="17" t="str">
        <x:v>Unclear</x:v>
      </x:c>
      <x:c r="L148" s="17" t="str">
        <x:v>Unclear</x:v>
      </x:c>
      <x:c r="M148" s="17" t="str">
        <x:v>Not stated</x:v>
      </x:c>
      <x:c r="N148" s="17" t="str">
        <x:v>Not stated</x:v>
      </x:c>
      <x:c r="O148" s="17" t="str">
        <x:v>Not stated</x:v>
      </x:c>
      <x:c r="P148" s="17" t="str">
        <x:v>a kitchen concept makeover</x:v>
      </x:c>
      <x:c r="Q148" s="17" t="str">
        <x:v>Strong category fit; creator terms were not confirmed on a public official page. Pitch directly and confirm geography, compensation, usage rights and shipping. No verified public email after exhaustive search.</x:v>
      </x:c>
      <x:c r="R148" s="17" t="n">
        <x:v>6</x:v>
      </x:c>
      <x:c r="S148" s="17" t="str">
        <x:v>https://www.nativetrailshome.com</x:v>
      </x:c>
      <x:c r="T148" s="17" t="str">
        <x:v>NO</x:v>
      </x:c>
      <x:c r="U148" s="17" t="str"/>
      <x:c r="V148" s="17" t="str"/>
      <x:c r="W148" s="17" t="str"/>
      <x:c r="X148" s="17" t="str">
        <x:v>Kitchen transformation for Native Trails</x:v>
      </x:c>
      <x:c r="Y148" s="17" t="str">
        <x:v>Hello to the Native Trails team, The Housora format can show how one Native Trails choice reshapes a whole room. The useful Native Trails angle here is its practical finish-led products. A viewer-friendly execution can use a practical kitchen finish comparison, while the room around Native Trails remains consistent. The page has a strong US/UK audience segment, useful context for Native Trails. The request is simply to consider a direct Housora collaboration with Native Trails. Could Native Trails let me know if the direction fits?</x:v>
      </x:c>
      <x:c r="Z148" s="17" t="str"/>
      <x:c r="AA148" s="17" t="str"/>
      <x:c r="AB148" s="17" t="str">
        <x:v>Exhaustive official-route search</x:v>
      </x:c>
      <x:c r="AC148" s="17" t="str">
        <x:v>https://www.nativetrailshome.com</x:v>
      </x:c>
      <x:c r="AD148" s="17" t="str">
        <x:v>2026-09-01</x:v>
      </x:c>
      <x:c r="AE148" s="17" t="str">
        <x:v>No public residency restriction confirmed</x:v>
      </x:c>
      <x:c r="AF148" s="17" t="str">
        <x:v>Instagram DM</x:v>
      </x:c>
      <x:c r="AG148" s="17" t="str">
        <x:v>No verified public email after exhaustive search. Use instagram dm and retain the research record.</x:v>
      </x:c>
      <x:c r="AH148" s="17" t="str">
        <x:v>Official contact/about pages; Creator/influencer/partnership pages; Affiliate pages; Press/media/newsroom pages; Indexed official-domain pages; Official PDFs where indexed; Regional/corporate routes</x:v>
      </x:c>
      <x:c r="AI148" s="17" t="str">
        <x:v>No Email</x:v>
      </x:c>
    </x:row>
    <x:row r="149" ht="90" customHeight="1">
      <x:c r="A149" s="17" t="str">
        <x:v>Plank Hardware</x:v>
      </x:c>
      <x:c r="B149" s="17" t="str">
        <x:v>Decorative hardware</x:v>
      </x:c>
      <x:c r="C149" s="17" t="str">
        <x:v>https://plankhardware.com</x:v>
      </x:c>
      <x:c r="D149" s="17" t="str"/>
      <x:c r="E149" s="17" t="str"/>
      <x:c r="F149" s="17" t="str">
        <x:v>Contact form or Instagram DM</x:v>
      </x:c>
      <x:c r="G149" s="17" t="str">
        <x:v>Direct outreach target — no public creator program verified</x:v>
      </x:c>
      <x:c r="H149" s="17" t="str">
        <x:v>Unclear</x:v>
      </x:c>
      <x:c r="I149" s="17" t="str">
        <x:v>Unclear</x:v>
      </x:c>
      <x:c r="J149" s="17" t="str">
        <x:v>Unclear</x:v>
      </x:c>
      <x:c r="K149" s="17" t="str">
        <x:v>Unclear</x:v>
      </x:c>
      <x:c r="L149" s="17" t="str">
        <x:v>Unclear</x:v>
      </x:c>
      <x:c r="M149" s="17" t="str">
        <x:v>Not stated</x:v>
      </x:c>
      <x:c r="N149" s="17" t="str">
        <x:v>Not stated</x:v>
      </x:c>
      <x:c r="O149" s="17" t="str">
        <x:v>Not stated</x:v>
      </x:c>
      <x:c r="P149" s="17" t="str">
        <x:v>a transformation-style Reel showing how the product changes the room</x:v>
      </x:c>
      <x:c r="Q149" s="17" t="str">
        <x:v>Strong category fit; creator terms were not confirmed on a public official page. Pitch directly and confirm geography, compensation, usage rights and shipping. No verified public email after exhaustive search.</x:v>
      </x:c>
      <x:c r="R149" s="17" t="n">
        <x:v>6</x:v>
      </x:c>
      <x:c r="S149" s="17" t="str">
        <x:v>https://plankhardware.com</x:v>
      </x:c>
      <x:c r="T149" s="17" t="str">
        <x:v>NO</x:v>
      </x:c>
      <x:c r="U149" s="17" t="str"/>
      <x:c r="V149" s="17" t="str"/>
      <x:c r="W149" s="17" t="str"/>
      <x:c r="X149" s="17" t="str">
        <x:v>Showing Plank Hardware in a room makeover</x:v>
      </x:c>
      <x:c r="Y149" s="17" t="str">
        <x:v>Hello — I have a focused idea for Plank Hardware. Through Housora, I can give Plank Hardware a concise home idea with visible contrast. What makes the Plank Hardware concept concrete is its detail-led hardware finishes. For Plank Hardware, I would build a cabinet hardware test, giving every Plank Hardware option equal visual context. Recent reach and geographic insights are available if Plank Hardware finds the direction relevant. This note asks whether Plank Hardware reviews direct creator proposals at all. Would a concise treatment be useful for Plank Hardware?</x:v>
      </x:c>
      <x:c r="Z149" s="17" t="str"/>
      <x:c r="AA149" s="17" t="str"/>
      <x:c r="AB149" s="17" t="str">
        <x:v>Exhaustive official-route search</x:v>
      </x:c>
      <x:c r="AC149" s="17" t="str">
        <x:v>https://plankhardware.com</x:v>
      </x:c>
      <x:c r="AD149" s="17" t="str">
        <x:v>2026-09-01</x:v>
      </x:c>
      <x:c r="AE149" s="17" t="str">
        <x:v>No public residency restriction confirmed</x:v>
      </x:c>
      <x:c r="AF149" s="17" t="str">
        <x:v>Instagram DM</x:v>
      </x:c>
      <x:c r="AG149" s="17" t="str">
        <x:v>No verified public email after exhaustive search. Use instagram dm and retain the research record.</x:v>
      </x:c>
      <x:c r="AH149" s="17" t="str">
        <x:v>Official contact/about pages; Creator/influencer/partnership pages; Affiliate pages; Press/media/newsroom pages; Indexed official-domain pages; Official PDFs where indexed; Regional/corporate routes</x:v>
      </x:c>
      <x:c r="AI149" s="17" t="str">
        <x:v>No Email</x:v>
      </x:c>
    </x:row>
    <x:row r="150" ht="90" customHeight="1">
      <x:c r="A150" s="17" t="str">
        <x:v>Signature Hardware</x:v>
      </x:c>
      <x:c r="B150" s="17" t="str">
        <x:v>Fixtures &amp; hardware</x:v>
      </x:c>
      <x:c r="C150" s="17" t="str">
        <x:v>https://www.signaturehardware.com</x:v>
      </x:c>
      <x:c r="D150" s="17" t="str"/>
      <x:c r="E150" s="17" t="str"/>
      <x:c r="F150" s="17" t="str">
        <x:v>Contact form or Instagram DM</x:v>
      </x:c>
      <x:c r="G150" s="17" t="str">
        <x:v>Direct outreach target — no public creator program verified</x:v>
      </x:c>
      <x:c r="H150" s="17" t="str">
        <x:v>Unclear</x:v>
      </x:c>
      <x:c r="I150" s="17" t="str">
        <x:v>Unclear</x:v>
      </x:c>
      <x:c r="J150" s="17" t="str">
        <x:v>Unclear</x:v>
      </x:c>
      <x:c r="K150" s="17" t="str">
        <x:v>Unclear</x:v>
      </x:c>
      <x:c r="L150" s="17" t="str">
        <x:v>Unclear</x:v>
      </x:c>
      <x:c r="M150" s="17" t="str">
        <x:v>Not stated</x:v>
      </x:c>
      <x:c r="N150" s="17" t="str">
        <x:v>Not stated</x:v>
      </x:c>
      <x:c r="O150" s="17" t="str">
        <x:v>Not stated</x:v>
      </x:c>
      <x:c r="P150" s="17" t="str">
        <x:v>a transformation-style Reel showing how the product changes the room</x:v>
      </x:c>
      <x:c r="Q150" s="17" t="str">
        <x:v>Strong category fit; creator terms were not confirmed on a public official page. Pitch directly and confirm geography, compensation, usage rights and shipping. No verified public email after exhaustive search.</x:v>
      </x:c>
      <x:c r="R150" s="17" t="n">
        <x:v>6</x:v>
      </x:c>
      <x:c r="S150" s="17" t="str">
        <x:v>https://www.signaturehardware.com</x:v>
      </x:c>
      <x:c r="T150" s="17" t="str">
        <x:v>NO</x:v>
      </x:c>
      <x:c r="U150" s="17" t="str"/>
      <x:c r="V150" s="17" t="str"/>
      <x:c r="W150" s="17" t="str"/>
      <x:c r="X150" s="17" t="str">
        <x:v>A visual test for Signature Hardware</x:v>
      </x:c>
      <x:c r="Y150" s="17" t="str">
        <x:v>Hello Signature Hardware, On Housora, a Signature Hardware feature would help viewers compare realistic interior choices. A strong Signature Hardware point of departure is its detail-led hardware finishes. I see a cabinet hardware test as a natural brand story, giving every Signature Hardware option equal visual context. Housora’s Facebook content passed 1.4 million views in 60 days, with details available to Signature Hardware. This is a direct proposal; I have not assumed a public Signature Hardware influencer programme. Is Signature Hardware interested in seeing two possible executions?</x:v>
      </x:c>
      <x:c r="Z150" s="17" t="str"/>
      <x:c r="AA150" s="17" t="str"/>
      <x:c r="AB150" s="17" t="str">
        <x:v>Exhaustive official-route search</x:v>
      </x:c>
      <x:c r="AC150" s="17" t="str">
        <x:v>https://www.signaturehardware.com</x:v>
      </x:c>
      <x:c r="AD150" s="17" t="str">
        <x:v>2026-09-01</x:v>
      </x:c>
      <x:c r="AE150" s="17" t="str">
        <x:v>No public residency restriction confirmed</x:v>
      </x:c>
      <x:c r="AF150" s="17" t="str">
        <x:v>Instagram DM</x:v>
      </x:c>
      <x:c r="AG150" s="17" t="str">
        <x:v>No verified public email after exhaustive search. Use instagram dm and retain the research record.</x:v>
      </x:c>
      <x:c r="AH150" s="17" t="str">
        <x:v>Official contact/about pages; Creator/influencer/partnership pages; Affiliate pages; Press/media/newsroom pages; Indexed official-domain pages; Official PDFs where indexed; Regional/corporate routes</x:v>
      </x:c>
      <x:c r="AI150" s="17" t="str">
        <x:v>No Email</x:v>
      </x:c>
    </x:row>
    <x:row r="151" ht="90" customHeight="1">
      <x:c r="A151" s="17" t="str">
        <x:v>Villeroy &amp; Boch</x:v>
      </x:c>
      <x:c r="B151" s="17" t="str">
        <x:v>Bathroom &amp; tableware</x:v>
      </x:c>
      <x:c r="C151" s="17" t="str">
        <x:v>https://www.villeroy-boch.com</x:v>
      </x:c>
      <x:c r="D151" s="17" t="str"/>
      <x:c r="E151" s="17" t="str"/>
      <x:c r="F151" s="17" t="str">
        <x:v>Contact form or Instagram DM</x:v>
      </x:c>
      <x:c r="G151" s="17" t="str">
        <x:v>Direct outreach target — no public creator program verified</x:v>
      </x:c>
      <x:c r="H151" s="17" t="str">
        <x:v>Unclear</x:v>
      </x:c>
      <x:c r="I151" s="17" t="str">
        <x:v>Unclear</x:v>
      </x:c>
      <x:c r="J151" s="17" t="str">
        <x:v>Unclear</x:v>
      </x:c>
      <x:c r="K151" s="17" t="str">
        <x:v>Unclear</x:v>
      </x:c>
      <x:c r="L151" s="17" t="str">
        <x:v>Unclear</x:v>
      </x:c>
      <x:c r="M151" s="17" t="str">
        <x:v>Not stated</x:v>
      </x:c>
      <x:c r="N151" s="17" t="str">
        <x:v>Not stated</x:v>
      </x:c>
      <x:c r="O151" s="17" t="str">
        <x:v>Not stated</x:v>
      </x:c>
      <x:c r="P151" s="17" t="str">
        <x:v>a bathroom concept makeover</x:v>
      </x:c>
      <x:c r="Q151" s="17" t="str">
        <x:v>Strong category fit; creator terms were not confirmed on a public official page. Pitch directly and confirm geography, compensation, usage rights and shipping. No verified public email after exhaustive search.</x:v>
      </x:c>
      <x:c r="R151" s="17" t="n">
        <x:v>6</x:v>
      </x:c>
      <x:c r="S151" s="17" t="str">
        <x:v>https://www.villeroy-boch.com</x:v>
      </x:c>
      <x:c r="T151" s="17" t="str">
        <x:v>NO</x:v>
      </x:c>
      <x:c r="U151" s="17" t="str"/>
      <x:c r="V151" s="17" t="str"/>
      <x:c r="W151" s="17" t="str"/>
      <x:c r="X151" s="17" t="str">
        <x:v>A practical visual story for Villeroy &amp; Boch</x:v>
      </x:c>
      <x:c r="Y151" s="17" t="str">
        <x:v>Hello, I’d like to introduce Housora to Villeroy &amp; Boch. My largely female Instagram audience uses Housora to visualize choices such as those from Villeroy &amp; Boch. For this Villeroy &amp; Boch proposal, I’m focusing on its fixture finishes and proportions. One Reel could introduce Villeroy &amp; Boch through a fixture-finish bathroom refresh, while the room around Villeroy &amp; Boch remains consistent. The Instagram audience is heavily female, and I can provide Villeroy &amp; Boch the fuller breakdown. The aim is to test interest in a direct Villeroy &amp; Boch content partnership. Could I send Villeroy &amp; Boch a?</x:v>
      </x:c>
      <x:c r="Z151" s="17" t="str"/>
      <x:c r="AA151" s="17" t="str"/>
      <x:c r="AB151" s="17" t="str">
        <x:v>Exhaustive official-route search</x:v>
      </x:c>
      <x:c r="AC151" s="17" t="str">
        <x:v>https://www.villeroy-boch.com</x:v>
      </x:c>
      <x:c r="AD151" s="17" t="str">
        <x:v>2026-09-01</x:v>
      </x:c>
      <x:c r="AE151" s="17" t="str">
        <x:v>No public residency restriction confirmed</x:v>
      </x:c>
      <x:c r="AF151" s="17" t="str">
        <x:v>Instagram DM</x:v>
      </x:c>
      <x:c r="AG151" s="17" t="str">
        <x:v>No verified public email after exhaustive search. Use instagram dm and retain the research record.</x:v>
      </x:c>
      <x:c r="AH151" s="17" t="str">
        <x:v>Official contact/about pages; Creator/influencer/partnership pages; Affiliate pages; Press/media/newsroom pages; Indexed official-domain pages; Official PDFs where indexed; Regional/corporate routes</x:v>
      </x:c>
      <x:c r="AI151" s="17" t="str">
        <x:v>No Email</x:v>
      </x:c>
    </x:row>
    <x:row r="152" ht="90" customHeight="1">
      <x:c r="A152" s="17" t="str">
        <x:v>Zia Tile</x:v>
      </x:c>
      <x:c r="B152" s="17" t="str">
        <x:v>Tiles</x:v>
      </x:c>
      <x:c r="C152" s="17" t="str">
        <x:v>https://www.ziatile.com</x:v>
      </x:c>
      <x:c r="D152" s="17" t="str"/>
      <x:c r="E152" s="17" t="str"/>
      <x:c r="F152" s="17" t="str">
        <x:v>Contact form or Instagram DM</x:v>
      </x:c>
      <x:c r="G152" s="17" t="str">
        <x:v>Direct outreach target — no public creator program verified</x:v>
      </x:c>
      <x:c r="H152" s="17" t="str">
        <x:v>Unclear</x:v>
      </x:c>
      <x:c r="I152" s="17" t="str">
        <x:v>Unclear</x:v>
      </x:c>
      <x:c r="J152" s="17" t="str">
        <x:v>Unclear</x:v>
      </x:c>
      <x:c r="K152" s="17" t="str">
        <x:v>Unclear</x:v>
      </x:c>
      <x:c r="L152" s="17" t="str">
        <x:v>Unclear</x:v>
      </x:c>
      <x:c r="M152" s="17" t="str">
        <x:v>Not stated</x:v>
      </x:c>
      <x:c r="N152" s="17" t="str">
        <x:v>Not stated</x:v>
      </x:c>
      <x:c r="O152" s="17" t="str">
        <x:v>Not stated</x:v>
      </x:c>
      <x:c r="P152" s="17" t="str">
        <x:v>a surface makeover comparing patterns and grout choices</x:v>
      </x:c>
      <x:c r="Q152" s="17" t="str">
        <x:v>Strong category fit; creator terms were not confirmed on a public official page. Pitch directly and confirm geography, compensation, usage rights and shipping. No verified public email after exhaustive search.</x:v>
      </x:c>
      <x:c r="R152" s="17" t="n">
        <x:v>6</x:v>
      </x:c>
      <x:c r="S152" s="17" t="str">
        <x:v>https://www.ziatile.com</x:v>
      </x:c>
      <x:c r="T152" s="17" t="str">
        <x:v>NO</x:v>
      </x:c>
      <x:c r="U152" s="17" t="str"/>
      <x:c r="V152" s="17" t="str"/>
      <x:c r="W152" s="17" t="str"/>
      <x:c r="X152" s="17" t="str">
        <x:v>A visual test for Zia Tile</x:v>
      </x:c>
      <x:c r="Y152" s="17" t="str">
        <x:v>Hello Zia Tile, On Housora, a Zia Tile feature would help viewers compare realistic interior choices. A strong Zia Tile point of departure is its varied decorative surfaces. I see a surface finish comparison as a natural brand story, giving every Zia Tile option equal visual context. Housora’s Facebook content passed 1.4 million views in 60 days, with details available to Zia Tile. This is a direct proposal; I have not assumed a public Zia Tile influencer programme. Is Zia Tile interested in seeing two possible executions?</x:v>
      </x:c>
      <x:c r="Z152" s="17" t="str"/>
      <x:c r="AA152" s="17" t="str"/>
      <x:c r="AB152" s="17" t="str">
        <x:v>Exhaustive official-route search</x:v>
      </x:c>
      <x:c r="AC152" s="17" t="str">
        <x:v>https://www.ziatile.com</x:v>
      </x:c>
      <x:c r="AD152" s="17" t="str">
        <x:v>2026-09-01</x:v>
      </x:c>
      <x:c r="AE152" s="17" t="str">
        <x:v>No public residency restriction confirmed</x:v>
      </x:c>
      <x:c r="AF152" s="17" t="str">
        <x:v>Instagram DM</x:v>
      </x:c>
      <x:c r="AG152" s="17" t="str">
        <x:v>No verified public email after exhaustive search. Use instagram dm and retain the research record.</x:v>
      </x:c>
      <x:c r="AH152" s="17" t="str">
        <x:v>Official contact/about pages; Creator/influencer/partnership pages; Affiliate pages; Press/media/newsroom pages; Indexed official-domain pages; Official PDFs where indexed; Regional/corporate routes</x:v>
      </x:c>
      <x:c r="AI152" s="17" t="str">
        <x:v>No Email</x:v>
      </x:c>
    </x:row>
    <x:row r="153" ht="90" customHeight="1">
      <x:c r="A153" s="17" t="str">
        <x:v>Blinds.com</x:v>
      </x:c>
      <x:c r="B153" s="17" t="str">
        <x:v>Window treatments</x:v>
      </x:c>
      <x:c r="C153" s="17" t="str">
        <x:v>https://www.blinds.com</x:v>
      </x:c>
      <x:c r="D153" s="17" t="str"/>
      <x:c r="E153" s="17" t="str"/>
      <x:c r="F153" s="17" t="str">
        <x:v>Contact form or Instagram DM</x:v>
      </x:c>
      <x:c r="G153" s="17" t="str">
        <x:v>Direct outreach target — no public creator program verified</x:v>
      </x:c>
      <x:c r="H153" s="17" t="str">
        <x:v>Unclear</x:v>
      </x:c>
      <x:c r="I153" s="17" t="str">
        <x:v>Unclear</x:v>
      </x:c>
      <x:c r="J153" s="17" t="str">
        <x:v>Unclear</x:v>
      </x:c>
      <x:c r="K153" s="17" t="str">
        <x:v>Unclear</x:v>
      </x:c>
      <x:c r="L153" s="17" t="str">
        <x:v>Unclear</x:v>
      </x:c>
      <x:c r="M153" s="17" t="str">
        <x:v>Not stated</x:v>
      </x:c>
      <x:c r="N153" s="17" t="str">
        <x:v>Not stated</x:v>
      </x:c>
      <x:c r="O153" s="17" t="str">
        <x:v>Not stated</x:v>
      </x:c>
      <x:c r="P153" s="17" t="str">
        <x:v>a transformation-style Reel showing how the product changes the room</x:v>
      </x:c>
      <x:c r="Q153" s="17" t="str">
        <x:v>Strong category fit; creator terms were not confirmed on a public official page. Pitch directly and confirm geography, compensation, usage rights and shipping. No verified public email after exhaustive search.</x:v>
      </x:c>
      <x:c r="R153" s="17" t="n">
        <x:v>5</x:v>
      </x:c>
      <x:c r="S153" s="17" t="str">
        <x:v>https://www.blinds.com</x:v>
      </x:c>
      <x:c r="T153" s="17" t="str">
        <x:v>NO</x:v>
      </x:c>
      <x:c r="U153" s="17" t="str"/>
      <x:c r="V153" s="17" t="str"/>
      <x:c r="W153" s="17" t="str"/>
      <x:c r="X153" s="17" t="str">
        <x:v>Blinds.com: one room, new direction</x:v>
      </x:c>
      <x:c r="Y153" s="17" t="str">
        <x:v>Hi — I’m reaching Blinds.com from Housora. I use Housora makeovers to give Blinds.com products context beyond a standard post. The detail I would build around for Blinds.com is its room-finishing details. The treatment would use a room-finishing transformation, with a concise Blinds.com before-and-after reveal. I can attach a concise Housora audience snapshot for the Blinds.com review. I’m approaching Blinds.com directly rather than referring to an unverified creator initiative. Would the relevant Blinds.com colleague consider a brief proposal?</x:v>
      </x:c>
      <x:c r="Z153" s="17" t="str"/>
      <x:c r="AA153" s="17" t="str"/>
      <x:c r="AB153" s="17" t="str">
        <x:v>Exhaustive official-route search</x:v>
      </x:c>
      <x:c r="AC153" s="17" t="str">
        <x:v>https://www.blinds.com</x:v>
      </x:c>
      <x:c r="AD153" s="17" t="str">
        <x:v>2026-09-01</x:v>
      </x:c>
      <x:c r="AE153" s="17" t="str">
        <x:v>No public residency restriction confirmed</x:v>
      </x:c>
      <x:c r="AF153" s="17" t="str">
        <x:v>Instagram DM</x:v>
      </x:c>
      <x:c r="AG153" s="17" t="str">
        <x:v>No verified public email after exhaustive search. Use instagram dm and retain the research record.</x:v>
      </x:c>
      <x:c r="AH153" s="17" t="str">
        <x:v>Official contact/about pages; Creator/influencer/partnership pages; Affiliate pages; Press/media/newsroom pages; Indexed official-domain pages; Official PDFs where indexed; Regional/corporate routes</x:v>
      </x:c>
      <x:c r="AI153" s="17" t="str">
        <x:v>No Email</x:v>
      </x:c>
    </x:row>
    <x:row r="154" ht="90" customHeight="1">
      <x:c r="A154" s="17" t="str">
        <x:v>Canva</x:v>
      </x:c>
      <x:c r="B154" s="17" t="str">
        <x:v>Design tool</x:v>
      </x:c>
      <x:c r="C154" s="17" t="str">
        <x:v>https://www.canva.com</x:v>
      </x:c>
      <x:c r="D154" s="17" t="str"/>
      <x:c r="E154" s="17" t="str"/>
      <x:c r="F154" s="17" t="str">
        <x:v>Contact form or Instagram DM</x:v>
      </x:c>
      <x:c r="G154" s="17" t="str">
        <x:v>Direct outreach target — no public creator program verified</x:v>
      </x:c>
      <x:c r="H154" s="17" t="str">
        <x:v>Unclear</x:v>
      </x:c>
      <x:c r="I154" s="17" t="str">
        <x:v>Unclear</x:v>
      </x:c>
      <x:c r="J154" s="17" t="str">
        <x:v>Unclear</x:v>
      </x:c>
      <x:c r="K154" s="17" t="str">
        <x:v>Unclear</x:v>
      </x:c>
      <x:c r="L154" s="17" t="str">
        <x:v>Unclear</x:v>
      </x:c>
      <x:c r="M154" s="17" t="str">
        <x:v>Not stated</x:v>
      </x:c>
      <x:c r="N154" s="17" t="str">
        <x:v>Not stated</x:v>
      </x:c>
      <x:c r="O154" s="17" t="str">
        <x:v>Not stated</x:v>
      </x:c>
      <x:c r="P154" s="17" t="str">
        <x:v>a transformation-style Reel showing how the product changes the room</x:v>
      </x:c>
      <x:c r="Q154" s="17" t="str">
        <x:v>Strong category fit; creator terms were not confirmed on a public official page. Pitch directly and confirm geography, compensation, usage rights and shipping. No verified public email after exhaustive search.</x:v>
      </x:c>
      <x:c r="R154" s="17" t="n">
        <x:v>5</x:v>
      </x:c>
      <x:c r="S154" s="17" t="str">
        <x:v>https://www.canva.com</x:v>
      </x:c>
      <x:c r="T154" s="17" t="str">
        <x:v>NO</x:v>
      </x:c>
      <x:c r="U154" s="17" t="str"/>
      <x:c r="V154" s="17" t="str"/>
      <x:c r="W154" s="17" t="str"/>
      <x:c r="X154" s="17" t="str">
        <x:v>A Housora concept for Canva</x:v>
      </x:c>
      <x:c r="Y154" s="17" t="str">
        <x:v>Hi there, this is Housora contacting Canva. A Canva story suits Housora’s practical before-and-after approach. The natural Housora fit for Canva is its room-finishing details. The clearest format is a room-finishing transformation, with the final Canva effect compared by viewers. Transformation-led Reels perform well on Housora; recent examples are ready for Canva. I’m presenting this as a direct brand idea, not a claim about a Canva programme. May I share the execution and audience snapshot with Canva?</x:v>
      </x:c>
      <x:c r="Z154" s="17" t="str"/>
      <x:c r="AA154" s="17" t="str"/>
      <x:c r="AB154" s="17" t="str">
        <x:v>Exhaustive official-route search</x:v>
      </x:c>
      <x:c r="AC154" s="17" t="str">
        <x:v>https://www.canva.com</x:v>
      </x:c>
      <x:c r="AD154" s="17" t="str">
        <x:v>2026-09-01</x:v>
      </x:c>
      <x:c r="AE154" s="17" t="str">
        <x:v>No public residency restriction confirmed</x:v>
      </x:c>
      <x:c r="AF154" s="17" t="str">
        <x:v>Instagram DM</x:v>
      </x:c>
      <x:c r="AG154" s="17" t="str">
        <x:v>No verified public email after exhaustive search. Use instagram dm and retain the research record.</x:v>
      </x:c>
      <x:c r="AH154" s="17" t="str">
        <x:v>Official contact/about pages; Creator/influencer/partnership pages; Affiliate pages; Press/media/newsroom pages; Indexed official-domain pages; Official PDFs where indexed; Regional/corporate routes</x:v>
      </x:c>
      <x:c r="AI154" s="17" t="str">
        <x:v>No Email</x:v>
      </x:c>
    </x:row>
    <x:row r="155" ht="90" customHeight="1">
      <x:c r="A155" s="17" t="str">
        <x:v>Caseta by Lutron</x:v>
      </x:c>
      <x:c r="B155" s="17" t="str">
        <x:v>Smart lighting</x:v>
      </x:c>
      <x:c r="C155" s="17" t="str">
        <x:v>https://www.casetawireless.com</x:v>
      </x:c>
      <x:c r="D155" s="17" t="str"/>
      <x:c r="E155" s="17" t="str"/>
      <x:c r="F155" s="17" t="str">
        <x:v>Contact form or Instagram DM</x:v>
      </x:c>
      <x:c r="G155" s="17" t="str">
        <x:v>Direct outreach target — no public creator program verified</x:v>
      </x:c>
      <x:c r="H155" s="17" t="str">
        <x:v>Unclear</x:v>
      </x:c>
      <x:c r="I155" s="17" t="str">
        <x:v>Unclear</x:v>
      </x:c>
      <x:c r="J155" s="17" t="str">
        <x:v>Unclear</x:v>
      </x:c>
      <x:c r="K155" s="17" t="str">
        <x:v>Unclear</x:v>
      </x:c>
      <x:c r="L155" s="17" t="str">
        <x:v>Unclear</x:v>
      </x:c>
      <x:c r="M155" s="17" t="str">
        <x:v>Not stated</x:v>
      </x:c>
      <x:c r="N155" s="17" t="str">
        <x:v>Not stated</x:v>
      </x:c>
      <x:c r="O155" s="17" t="str">
        <x:v>Not stated</x:v>
      </x:c>
      <x:c r="P155" s="17" t="str">
        <x:v>a practical smart-room upgrade</x:v>
      </x:c>
      <x:c r="Q155" s="17" t="str">
        <x:v>Strong category fit; creator terms were not confirmed on a public official page. Pitch directly and confirm geography, compensation, usage rights and shipping. No verified public email after exhaustive search.</x:v>
      </x:c>
      <x:c r="R155" s="17" t="n">
        <x:v>5</x:v>
      </x:c>
      <x:c r="S155" s="17" t="str">
        <x:v>https://www.casetawireless.com</x:v>
      </x:c>
      <x:c r="T155" s="17" t="str">
        <x:v>NO</x:v>
      </x:c>
      <x:c r="U155" s="17" t="str"/>
      <x:c r="V155" s="17" t="str"/>
      <x:c r="W155" s="17" t="str"/>
      <x:c r="X155" s="17" t="str">
        <x:v>Showing Caseta by Lutron in a room makeover</x:v>
      </x:c>
      <x:c r="Y155" s="17" t="str">
        <x:v>Hello — I have a focused idea for Caseta by Lutron. Through Housora, I can give Caseta by Lutron a concise home idea with visible contrast. What makes the Caseta by Lutron concept concrete is its mood-shaping light designs. For Caseta by Lutron, I would build a lighting-mood comparison, giving every Caseta by Lutron option equal visual context. Recent reach and geographic insights are available if Caseta by Lutron finds the direction relevant. This note asks whether Caseta by Lutron reviews direct creator proposals at all. Would a concise treatment be useful for Caseta by Lutron?</x:v>
      </x:c>
      <x:c r="Z155" s="17" t="str"/>
      <x:c r="AA155" s="17" t="str"/>
      <x:c r="AB155" s="17" t="str">
        <x:v>Exhaustive official-route search</x:v>
      </x:c>
      <x:c r="AC155" s="17" t="str">
        <x:v>https://www.casetawireless.com</x:v>
      </x:c>
      <x:c r="AD155" s="17" t="str">
        <x:v>2026-09-01</x:v>
      </x:c>
      <x:c r="AE155" s="17" t="str">
        <x:v>No public residency restriction confirmed</x:v>
      </x:c>
      <x:c r="AF155" s="17" t="str">
        <x:v>Instagram DM</x:v>
      </x:c>
      <x:c r="AG155" s="17" t="str">
        <x:v>No verified public email after exhaustive search. Use instagram dm and retain the research record.</x:v>
      </x:c>
      <x:c r="AH155" s="17" t="str">
        <x:v>Official contact/about pages; Creator/influencer/partnership pages; Affiliate pages; Press/media/newsroom pages; Indexed official-domain pages; Official PDFs where indexed; Regional/corporate routes</x:v>
      </x:c>
      <x:c r="AI155" s="17" t="str">
        <x:v>No Email</x:v>
      </x:c>
    </x:row>
    <x:row r="156" ht="90" customHeight="1">
      <x:c r="A156" s="17" t="str">
        <x:v>Cultiver</x:v>
      </x:c>
      <x:c r="B156" s="17" t="str">
        <x:v>Bedding &amp; textiles</x:v>
      </x:c>
      <x:c r="C156" s="17" t="str">
        <x:v>https://cultiver.com</x:v>
      </x:c>
      <x:c r="D156" s="17" t="str"/>
      <x:c r="E156" s="17" t="str"/>
      <x:c r="F156" s="17" t="str">
        <x:v>Contact form or Instagram DM</x:v>
      </x:c>
      <x:c r="G156" s="17" t="str">
        <x:v>Direct outreach target — no public creator program verified</x:v>
      </x:c>
      <x:c r="H156" s="17" t="str">
        <x:v>Unclear</x:v>
      </x:c>
      <x:c r="I156" s="17" t="str">
        <x:v>Unclear</x:v>
      </x:c>
      <x:c r="J156" s="17" t="str">
        <x:v>Unclear</x:v>
      </x:c>
      <x:c r="K156" s="17" t="str">
        <x:v>Unclear</x:v>
      </x:c>
      <x:c r="L156" s="17" t="str">
        <x:v>Unclear</x:v>
      </x:c>
      <x:c r="M156" s="17" t="str">
        <x:v>Not stated</x:v>
      </x:c>
      <x:c r="N156" s="17" t="str">
        <x:v>Not stated</x:v>
      </x:c>
      <x:c r="O156" s="17" t="str">
        <x:v>Not stated</x:v>
      </x:c>
      <x:c r="P156" s="17" t="str">
        <x:v>a bedroom refresh focused on texture and color</x:v>
      </x:c>
      <x:c r="Q156" s="17" t="str">
        <x:v>Strong category fit; creator terms were not confirmed on a public official page. Pitch directly and confirm geography, compensation, usage rights and shipping. No verified public email after exhaustive search.</x:v>
      </x:c>
      <x:c r="R156" s="17" t="n">
        <x:v>5</x:v>
      </x:c>
      <x:c r="S156" s="17" t="str">
        <x:v>https://cultiver.com</x:v>
      </x:c>
      <x:c r="T156" s="17" t="str">
        <x:v>NO</x:v>
      </x:c>
      <x:c r="U156" s="17" t="str"/>
      <x:c r="V156" s="17" t="str"/>
      <x:c r="W156" s="17" t="str"/>
      <x:c r="X156" s="17" t="str">
        <x:v>A practical visual story for Cultiver</x:v>
      </x:c>
      <x:c r="Y156" s="17" t="str">
        <x:v>Hello, I’d like to introduce Housora to Cultiver. My largely female Instagram audience uses Housora to visualize choices such as those from Cultiver. For this Cultiver proposal, I’m focusing on its varied decorative surfaces. One Reel could introduce Cultiver through a surface finish comparison, while the room around Cultiver remains consistent. The Instagram audience is heavily female, and I can provide Cultiver the fuller breakdown. The aim is to test interest in a direct Cultiver content partnership. Could I send Cultiver a one-page proposal?</x:v>
      </x:c>
      <x:c r="Z156" s="17" t="str"/>
      <x:c r="AA156" s="17" t="str"/>
      <x:c r="AB156" s="17" t="str">
        <x:v>Exhaustive official-route search</x:v>
      </x:c>
      <x:c r="AC156" s="17" t="str">
        <x:v>https://cultiver.com</x:v>
      </x:c>
      <x:c r="AD156" s="17" t="str">
        <x:v>2026-09-01</x:v>
      </x:c>
      <x:c r="AE156" s="17" t="str">
        <x:v>No public residency restriction confirmed</x:v>
      </x:c>
      <x:c r="AF156" s="17" t="str">
        <x:v>Instagram DM</x:v>
      </x:c>
      <x:c r="AG156" s="17" t="str">
        <x:v>No verified public email after exhaustive search. Use instagram dm and retain the research record.</x:v>
      </x:c>
      <x:c r="AH156" s="17" t="str">
        <x:v>Official contact/about pages; Creator/influencer/partnership pages; Affiliate pages; Press/media/newsroom pages; Indexed official-domain pages; Official PDFs where indexed; Regional/corporate routes</x:v>
      </x:c>
      <x:c r="AI156" s="17" t="str">
        <x:v>No Email</x:v>
      </x:c>
    </x:row>
    <x:row r="157" ht="90" customHeight="1">
      <x:c r="A157" s="17" t="str">
        <x:v>Desenio</x:v>
      </x:c>
      <x:c r="B157" s="17" t="str">
        <x:v>Wall art</x:v>
      </x:c>
      <x:c r="C157" s="17" t="str">
        <x:v>https://desenio.com</x:v>
      </x:c>
      <x:c r="D157" s="17" t="str"/>
      <x:c r="E157" s="17" t="str"/>
      <x:c r="F157" s="17" t="str">
        <x:v>Contact form or Instagram DM</x:v>
      </x:c>
      <x:c r="G157" s="17" t="str">
        <x:v>Direct outreach target — no public creator program verified</x:v>
      </x:c>
      <x:c r="H157" s="17" t="str">
        <x:v>Unclear</x:v>
      </x:c>
      <x:c r="I157" s="17" t="str">
        <x:v>Unclear</x:v>
      </x:c>
      <x:c r="J157" s="17" t="str">
        <x:v>Unclear</x:v>
      </x:c>
      <x:c r="K157" s="17" t="str">
        <x:v>Unclear</x:v>
      </x:c>
      <x:c r="L157" s="17" t="str">
        <x:v>Unclear</x:v>
      </x:c>
      <x:c r="M157" s="17" t="str">
        <x:v>Not stated</x:v>
      </x:c>
      <x:c r="N157" s="17" t="str">
        <x:v>Not stated</x:v>
      </x:c>
      <x:c r="O157" s="17" t="str">
        <x:v>Not stated</x:v>
      </x:c>
      <x:c r="P157" s="17" t="str">
        <x:v>a gallery-wall layout transformation</x:v>
      </x:c>
      <x:c r="Q157" s="17" t="str">
        <x:v>Strong category fit; creator terms were not confirmed on a public official page. Pitch directly and confirm geography, compensation, usage rights and shipping. No verified public email after exhaustive search.</x:v>
      </x:c>
      <x:c r="R157" s="17" t="n">
        <x:v>5</x:v>
      </x:c>
      <x:c r="S157" s="17" t="str">
        <x:v>https://desenio.com</x:v>
      </x:c>
      <x:c r="T157" s="17" t="str">
        <x:v>NO</x:v>
      </x:c>
      <x:c r="U157" s="17" t="str"/>
      <x:c r="V157" s="17" t="str"/>
      <x:c r="W157" s="17" t="str"/>
      <x:c r="X157" s="17" t="str">
        <x:v>Room shift with Desenio Wall-detail</x:v>
      </x:c>
      <x:c r="Y157" s="17" t="str">
        <x:v>Hi Desenio team, For Desenio, Housora can turn a design decision into a clear room transformation. Desenio is relevant because of its finishing art selection. A useful execution would be an incomplete-room finishing story, with the final Desenio effect compared by viewers. Housora can provide current audience and reach details for Desenio to review. I’m suggesting direct outreach, without implying that Desenio has a formal creator scheme. Would Desenio be open to reviewing a short outline?</x:v>
      </x:c>
      <x:c r="Z157" s="17" t="str"/>
      <x:c r="AA157" s="17" t="str"/>
      <x:c r="AB157" s="17" t="str">
        <x:v>Exhaustive official-route search</x:v>
      </x:c>
      <x:c r="AC157" s="17" t="str">
        <x:v>https://desenio.com</x:v>
      </x:c>
      <x:c r="AD157" s="17" t="str">
        <x:v>2026-09-01</x:v>
      </x:c>
      <x:c r="AE157" s="17" t="str">
        <x:v>No public residency restriction confirmed</x:v>
      </x:c>
      <x:c r="AF157" s="17" t="str">
        <x:v>Instagram DM</x:v>
      </x:c>
      <x:c r="AG157" s="17" t="str">
        <x:v>No verified public email after exhaustive search. Use instagram dm and retain the research record.</x:v>
      </x:c>
      <x:c r="AH157" s="17" t="str">
        <x:v>Official contact/about pages; Creator/influencer/partnership pages; Affiliate pages; Press/media/newsroom pages; Indexed official-domain pages; Official PDFs where indexed; Regional/corporate routes</x:v>
      </x:c>
      <x:c r="AI157" s="17" t="str">
        <x:v>No Email</x:v>
      </x:c>
    </x:row>
    <x:row r="158" ht="90" customHeight="1">
      <x:c r="A158" s="17" t="str">
        <x:v>Eve</x:v>
      </x:c>
      <x:c r="B158" s="17" t="str">
        <x:v>Smart home</x:v>
      </x:c>
      <x:c r="C158" s="17" t="str">
        <x:v>https://www.evehome.com</x:v>
      </x:c>
      <x:c r="D158" s="17" t="str"/>
      <x:c r="E158" s="17" t="str"/>
      <x:c r="F158" s="17" t="str">
        <x:v>Contact form or Instagram DM</x:v>
      </x:c>
      <x:c r="G158" s="17" t="str">
        <x:v>Direct outreach target — no public creator program verified</x:v>
      </x:c>
      <x:c r="H158" s="17" t="str">
        <x:v>Unclear</x:v>
      </x:c>
      <x:c r="I158" s="17" t="str">
        <x:v>Unclear</x:v>
      </x:c>
      <x:c r="J158" s="17" t="str">
        <x:v>Unclear</x:v>
      </x:c>
      <x:c r="K158" s="17" t="str">
        <x:v>Unclear</x:v>
      </x:c>
      <x:c r="L158" s="17" t="str">
        <x:v>Unclear</x:v>
      </x:c>
      <x:c r="M158" s="17" t="str">
        <x:v>Not stated</x:v>
      </x:c>
      <x:c r="N158" s="17" t="str">
        <x:v>Not stated</x:v>
      </x:c>
      <x:c r="O158" s="17" t="str">
        <x:v>Not stated</x:v>
      </x:c>
      <x:c r="P158" s="17" t="str">
        <x:v>a practical smart-room upgrade</x:v>
      </x:c>
      <x:c r="Q158" s="17" t="str">
        <x:v>Strong category fit; creator terms were not confirmed on a public official page. Pitch directly and confirm geography, compensation, usage rights and shipping. No verified public email after exhaustive search.</x:v>
      </x:c>
      <x:c r="R158" s="17" t="n">
        <x:v>5</x:v>
      </x:c>
      <x:c r="S158" s="17" t="str">
        <x:v>https://www.evehome.com</x:v>
      </x:c>
      <x:c r="T158" s="17" t="str">
        <x:v>NO</x:v>
      </x:c>
      <x:c r="U158" s="17" t="str"/>
      <x:c r="V158" s="17" t="str"/>
      <x:c r="W158" s="17" t="str"/>
      <x:c r="X158" s="17" t="str">
        <x:v>Eve: one room, new direction</x:v>
      </x:c>
      <x:c r="Y158" s="17" t="str">
        <x:v>Hi — I’m reaching Eve from Housora. I use Housora makeovers to give Eve products context beyond a standard post. The detail I would build around for Eve is its atmosphere-focused connected products. The treatment would use an everyday smart-room upgrade, with a concise Eve before-and-after reveal. I can attach a concise Housora audience snapshot for the Eve review. I’m approaching Eve directly rather than referring to an unverified creator initiative. Would the relevant Eve colleague consider a brief proposal?</x:v>
      </x:c>
      <x:c r="Z158" s="17" t="str"/>
      <x:c r="AA158" s="17" t="str"/>
      <x:c r="AB158" s="17" t="str">
        <x:v>Exhaustive official-route search</x:v>
      </x:c>
      <x:c r="AC158" s="17" t="str">
        <x:v>https://www.evehome.com</x:v>
      </x:c>
      <x:c r="AD158" s="17" t="str">
        <x:v>2026-09-01</x:v>
      </x:c>
      <x:c r="AE158" s="17" t="str">
        <x:v>No public residency restriction confirmed</x:v>
      </x:c>
      <x:c r="AF158" s="17" t="str">
        <x:v>Instagram DM</x:v>
      </x:c>
      <x:c r="AG158" s="17" t="str">
        <x:v>No verified public email after exhaustive search. Use instagram dm and retain the research record.</x:v>
      </x:c>
      <x:c r="AH158" s="17" t="str">
        <x:v>Official contact/about pages; Creator/influencer/partnership pages; Affiliate pages; Press/media/newsroom pages; Indexed official-domain pages; Official PDFs where indexed; Regional/corporate routes</x:v>
      </x:c>
      <x:c r="AI158" s="17" t="str">
        <x:v>No Email</x:v>
      </x:c>
    </x:row>
    <x:row r="159" ht="90" customHeight="1">
      <x:c r="A159" s="17" t="str">
        <x:v>Everhem</x:v>
      </x:c>
      <x:c r="B159" s="17" t="str">
        <x:v>Curtains</x:v>
      </x:c>
      <x:c r="C159" s="17" t="str">
        <x:v>https://www.everhem.com</x:v>
      </x:c>
      <x:c r="D159" s="17" t="str"/>
      <x:c r="E159" s="17" t="str"/>
      <x:c r="F159" s="17" t="str">
        <x:v>Contact form or Instagram DM</x:v>
      </x:c>
      <x:c r="G159" s="17" t="str">
        <x:v>Direct outreach target — no public creator program verified</x:v>
      </x:c>
      <x:c r="H159" s="17" t="str">
        <x:v>Unclear</x:v>
      </x:c>
      <x:c r="I159" s="17" t="str">
        <x:v>Unclear</x:v>
      </x:c>
      <x:c r="J159" s="17" t="str">
        <x:v>Unclear</x:v>
      </x:c>
      <x:c r="K159" s="17" t="str">
        <x:v>Unclear</x:v>
      </x:c>
      <x:c r="L159" s="17" t="str">
        <x:v>Unclear</x:v>
      </x:c>
      <x:c r="M159" s="17" t="str">
        <x:v>Not stated</x:v>
      </x:c>
      <x:c r="N159" s="17" t="str">
        <x:v>Not stated</x:v>
      </x:c>
      <x:c r="O159" s="17" t="str">
        <x:v>Not stated</x:v>
      </x:c>
      <x:c r="P159" s="17" t="str">
        <x:v>a window makeover comparing fabric, length and light control</x:v>
      </x:c>
      <x:c r="Q159" s="17" t="str">
        <x:v>Strong category fit; creator terms were not confirmed on a public official page. Pitch directly and confirm geography, compensation, usage rights and shipping. No verified public email after exhaustive search.</x:v>
      </x:c>
      <x:c r="R159" s="17" t="n">
        <x:v>5</x:v>
      </x:c>
      <x:c r="S159" s="17" t="str">
        <x:v>https://www.everhem.com</x:v>
      </x:c>
      <x:c r="T159" s="17" t="str">
        <x:v>NO</x:v>
      </x:c>
      <x:c r="U159" s="17" t="str"/>
      <x:c r="V159" s="17" t="str"/>
      <x:c r="W159" s="17" t="str"/>
      <x:c r="X159" s="17" t="str">
        <x:v>Curtain transformation for Everhem</x:v>
      </x:c>
      <x:c r="Y159" s="17" t="str">
        <x:v>Hello to the Everhem team, The Housora format can show how one Everhem choice reshapes a whole room. The useful Everhem angle here is its tailored window treatments. A viewer-friendly execution can use a curtain-and-daylight comparison, while the room around Everhem remains consistent. The page has a strong US/UK audience segment, useful context for Everhem. The request is simply to consider a direct Housora collaboration with Everhem. Could Everhem let me know if the direction fits?</x:v>
      </x:c>
      <x:c r="Z159" s="17" t="str"/>
      <x:c r="AA159" s="17" t="str"/>
      <x:c r="AB159" s="17" t="str">
        <x:v>Exhaustive official-route search</x:v>
      </x:c>
      <x:c r="AC159" s="17" t="str">
        <x:v>https://www.everhem.com</x:v>
      </x:c>
      <x:c r="AD159" s="17" t="str">
        <x:v>2026-09-01</x:v>
      </x:c>
      <x:c r="AE159" s="17" t="str">
        <x:v>No public residency restriction confirmed</x:v>
      </x:c>
      <x:c r="AF159" s="17" t="str">
        <x:v>Instagram DM</x:v>
      </x:c>
      <x:c r="AG159" s="17" t="str">
        <x:v>No verified public email after exhaustive search. Use instagram dm and retain the research record.</x:v>
      </x:c>
      <x:c r="AH159" s="17" t="str">
        <x:v>Official contact/about pages; Creator/influencer/partnership pages; Affiliate pages; Press/media/newsroom pages; Indexed official-domain pages; Official PDFs where indexed; Regional/corporate routes</x:v>
      </x:c>
      <x:c r="AI159" s="17" t="str">
        <x:v>No Email</x:v>
      </x:c>
    </x:row>
    <x:row r="160" ht="90" customHeight="1">
      <x:c r="A160" s="17" t="str">
        <x:v>Floorplanner</x:v>
      </x:c>
      <x:c r="B160" s="17" t="str">
        <x:v>Interior design app</x:v>
      </x:c>
      <x:c r="C160" s="17" t="str">
        <x:v>https://floorplanner.com</x:v>
      </x:c>
      <x:c r="D160" s="17" t="str"/>
      <x:c r="E160" s="17" t="str"/>
      <x:c r="F160" s="17" t="str">
        <x:v>Contact form or Instagram DM</x:v>
      </x:c>
      <x:c r="G160" s="17" t="str">
        <x:v>Direct outreach target — no public creator program verified</x:v>
      </x:c>
      <x:c r="H160" s="17" t="str">
        <x:v>Unclear</x:v>
      </x:c>
      <x:c r="I160" s="17" t="str">
        <x:v>Unclear</x:v>
      </x:c>
      <x:c r="J160" s="17" t="str">
        <x:v>Unclear</x:v>
      </x:c>
      <x:c r="K160" s="17" t="str">
        <x:v>Unclear</x:v>
      </x:c>
      <x:c r="L160" s="17" t="str">
        <x:v>Unclear</x:v>
      </x:c>
      <x:c r="M160" s="17" t="str">
        <x:v>Not stated</x:v>
      </x:c>
      <x:c r="N160" s="17" t="str">
        <x:v>Not stated</x:v>
      </x:c>
      <x:c r="O160" s="17" t="str">
        <x:v>Not stated</x:v>
      </x:c>
      <x:c r="P160" s="17" t="str">
        <x:v>a screen-recorded room redesign tutorial</x:v>
      </x:c>
      <x:c r="Q160" s="17" t="str">
        <x:v>Strong category fit; creator terms were not confirmed on a public official page. Pitch directly and confirm geography, compensation, usage rights and shipping. No verified public email after exhaustive search.</x:v>
      </x:c>
      <x:c r="R160" s="17" t="n">
        <x:v>5</x:v>
      </x:c>
      <x:c r="S160" s="17" t="str">
        <x:v>https://floorplanner.com</x:v>
      </x:c>
      <x:c r="T160" s="17" t="str">
        <x:v>NO</x:v>
      </x:c>
      <x:c r="U160" s="17" t="str"/>
      <x:c r="V160" s="17" t="str"/>
      <x:c r="W160" s="17" t="str"/>
      <x:c r="X160" s="17" t="str">
        <x:v>A Housora concept for Floorplanner</x:v>
      </x:c>
      <x:c r="Y160" s="17" t="str">
        <x:v>Hi there, this is Housora contacting Floorplanner. A Floorplanner story suits Housora’s practical before-and-after approach. The natural Housora fit for Floorplanner is its room-visualization workflow. The clearest format is an unfinished-to-planned room workflow, with the final Floorplanner effect compared by viewers. Transformation-led Reels perform well on Housora; recent examples are ready for Floorplanner. I’m presenting this as a direct brand idea, not a claim about a Floorplanner programme. May I share the execution and audience snapshot with Floorplanner?</x:v>
      </x:c>
      <x:c r="Z160" s="17" t="str"/>
      <x:c r="AA160" s="17" t="str"/>
      <x:c r="AB160" s="17" t="str">
        <x:v>Exhaustive official-route search</x:v>
      </x:c>
      <x:c r="AC160" s="17" t="str">
        <x:v>https://floorplanner.com</x:v>
      </x:c>
      <x:c r="AD160" s="17" t="str">
        <x:v>2026-09-01</x:v>
      </x:c>
      <x:c r="AE160" s="17" t="str">
        <x:v>No public residency restriction confirmed</x:v>
      </x:c>
      <x:c r="AF160" s="17" t="str">
        <x:v>Instagram DM</x:v>
      </x:c>
      <x:c r="AG160" s="17" t="str">
        <x:v>No verified public email after exhaustive search. Use instagram dm and retain the research record.</x:v>
      </x:c>
      <x:c r="AH160" s="17" t="str">
        <x:v>Official contact/about pages; Creator/influencer/partnership pages; Affiliate pages; Press/media/newsroom pages; Indexed official-domain pages; Official PDFs where indexed; Regional/corporate routes</x:v>
      </x:c>
      <x:c r="AI160" s="17" t="str">
        <x:v>No Email</x:v>
      </x:c>
    </x:row>
    <x:row r="161" ht="90" customHeight="1">
      <x:c r="A161" s="17" t="str">
        <x:v>Fy!</x:v>
      </x:c>
      <x:c r="B161" s="17" t="str">
        <x:v>Home decor marketplace</x:v>
      </x:c>
      <x:c r="C161" s="17" t="str">
        <x:v>https://www.iamfy.co</x:v>
      </x:c>
      <x:c r="D161" s="17" t="str"/>
      <x:c r="E161" s="17" t="str"/>
      <x:c r="F161" s="17" t="str">
        <x:v>Contact form or Instagram DM</x:v>
      </x:c>
      <x:c r="G161" s="17" t="str">
        <x:v>Direct outreach target — no public creator program verified</x:v>
      </x:c>
      <x:c r="H161" s="17" t="str">
        <x:v>Unclear</x:v>
      </x:c>
      <x:c r="I161" s="17" t="str">
        <x:v>Unclear</x:v>
      </x:c>
      <x:c r="J161" s="17" t="str">
        <x:v>Unclear</x:v>
      </x:c>
      <x:c r="K161" s="17" t="str">
        <x:v>Unclear</x:v>
      </x:c>
      <x:c r="L161" s="17" t="str">
        <x:v>Unclear</x:v>
      </x:c>
      <x:c r="M161" s="17" t="str">
        <x:v>Not stated</x:v>
      </x:c>
      <x:c r="N161" s="17" t="str">
        <x:v>Not stated</x:v>
      </x:c>
      <x:c r="O161" s="17" t="str">
        <x:v>Not stated</x:v>
      </x:c>
      <x:c r="P161" s="17" t="str">
        <x:v>a styled-room transformation with audience voting</x:v>
      </x:c>
      <x:c r="Q161" s="17" t="str">
        <x:v>Strong category fit; creator terms were not confirmed on a public official page. Pitch directly and confirm geography, compensation, usage rights and shipping. No verified public email after exhaustive search.</x:v>
      </x:c>
      <x:c r="R161" s="17" t="n">
        <x:v>5</x:v>
      </x:c>
      <x:c r="S161" s="17" t="str">
        <x:v>https://www.iamfy.co</x:v>
      </x:c>
      <x:c r="T161" s="17" t="str">
        <x:v>NO</x:v>
      </x:c>
      <x:c r="U161" s="17" t="str"/>
      <x:c r="V161" s="17" t="str"/>
      <x:c r="W161" s="17" t="str"/>
      <x:c r="X161" s="17" t="str">
        <x:v>Showing Fy! in a room makeover</x:v>
      </x:c>
      <x:c r="Y161" s="17" t="str">
        <x:v>Hello — I have a focused idea for Fy!. Through Housora, I can give Fy! a concise home idea with visible contrast. What makes the Fy! concept concrete is its room-finishing details. For Fy!, I would build a room-finishing transformation, giving every Fy! option equal visual context. Recent reach and geographic insights are available if Fy! finds the direction relevant. This note asks whether Fy! reviews direct creator proposals at all. Would a concise treatment be useful for Fy!?</x:v>
      </x:c>
      <x:c r="Z161" s="17" t="str"/>
      <x:c r="AA161" s="17" t="str"/>
      <x:c r="AB161" s="17" t="str">
        <x:v>Exhaustive official-route search</x:v>
      </x:c>
      <x:c r="AC161" s="17" t="str">
        <x:v>https://www.iamfy.co</x:v>
      </x:c>
      <x:c r="AD161" s="17" t="str">
        <x:v>2026-09-01</x:v>
      </x:c>
      <x:c r="AE161" s="17" t="str">
        <x:v>No public residency restriction confirmed</x:v>
      </x:c>
      <x:c r="AF161" s="17" t="str">
        <x:v>Instagram DM</x:v>
      </x:c>
      <x:c r="AG161" s="17" t="str">
        <x:v>No verified public email after exhaustive search. Use instagram dm and retain the research record.</x:v>
      </x:c>
      <x:c r="AH161" s="17" t="str">
        <x:v>Official contact/about pages; Creator/influencer/partnership pages; Affiliate pages; Press/media/newsroom pages; Indexed official-domain pages; Official PDFs where indexed; Regional/corporate routes</x:v>
      </x:c>
      <x:c r="AI161" s="17" t="str">
        <x:v>No Email</x:v>
      </x:c>
    </x:row>
    <x:row r="162" ht="90" customHeight="1">
      <x:c r="A162" s="17" t="str">
        <x:v>Goodee</x:v>
      </x:c>
      <x:c r="B162" s="17" t="str">
        <x:v>Artisan home decor</x:v>
      </x:c>
      <x:c r="C162" s="17" t="str">
        <x:v>https://www.goodeeworld.com</x:v>
      </x:c>
      <x:c r="D162" s="17" t="str"/>
      <x:c r="E162" s="17" t="str"/>
      <x:c r="F162" s="17" t="str">
        <x:v>Contact form or Instagram DM</x:v>
      </x:c>
      <x:c r="G162" s="17" t="str">
        <x:v>Direct outreach target — no public creator program verified</x:v>
      </x:c>
      <x:c r="H162" s="17" t="str">
        <x:v>Unclear</x:v>
      </x:c>
      <x:c r="I162" s="17" t="str">
        <x:v>Unclear</x:v>
      </x:c>
      <x:c r="J162" s="17" t="str">
        <x:v>Unclear</x:v>
      </x:c>
      <x:c r="K162" s="17" t="str">
        <x:v>Unclear</x:v>
      </x:c>
      <x:c r="L162" s="17" t="str">
        <x:v>Unclear</x:v>
      </x:c>
      <x:c r="M162" s="17" t="str">
        <x:v>Not stated</x:v>
      </x:c>
      <x:c r="N162" s="17" t="str">
        <x:v>Not stated</x:v>
      </x:c>
      <x:c r="O162" s="17" t="str">
        <x:v>Not stated</x:v>
      </x:c>
      <x:c r="P162" s="17" t="str">
        <x:v>a transformation-style Reel showing how the product changes the room</x:v>
      </x:c>
      <x:c r="Q162" s="17" t="str">
        <x:v>Strong category fit; creator terms were not confirmed on a public official page. Pitch directly and confirm geography, compensation, usage rights and shipping. No verified public email after exhaustive search.</x:v>
      </x:c>
      <x:c r="R162" s="17" t="n">
        <x:v>5</x:v>
      </x:c>
      <x:c r="S162" s="17" t="str">
        <x:v>https://www.goodeeworld.com</x:v>
      </x:c>
      <x:c r="T162" s="17" t="str">
        <x:v>NO</x:v>
      </x:c>
      <x:c r="U162" s="17" t="str"/>
      <x:c r="V162" s="17" t="str"/>
      <x:c r="W162" s="17" t="str"/>
      <x:c r="X162" s="17" t="str">
        <x:v>Goodee room-comparison idea</x:v>
      </x:c>
      <x:c r="Y162" s="17" t="str">
        <x:v>Hi Goodee, I’m writing from Housora about an interiors concept. Housora’s side-by-side styling format offers Goodee a useful transformation setting. I’m interested in translating its finishing art selection into a Goodee room story. Instead of a product post, I would create an incomplete-room finishing story, with a concise Goodee before-and-after reveal. Instagram generated over 1.7 million recent monthly views; I can share the Goodee audience fit. I have treated this as general Goodee outreach because no formal creator route is confirmed. Is this a format the Goodee team would consider?</x:v>
      </x:c>
      <x:c r="Z162" s="17" t="str"/>
      <x:c r="AA162" s="17" t="str"/>
      <x:c r="AB162" s="17" t="str">
        <x:v>Exhaustive official-route search</x:v>
      </x:c>
      <x:c r="AC162" s="17" t="str">
        <x:v>https://www.goodeeworld.com</x:v>
      </x:c>
      <x:c r="AD162" s="17" t="str">
        <x:v>2026-09-01</x:v>
      </x:c>
      <x:c r="AE162" s="17" t="str">
        <x:v>No public residency restriction confirmed</x:v>
      </x:c>
      <x:c r="AF162" s="17" t="str">
        <x:v>Instagram DM</x:v>
      </x:c>
      <x:c r="AG162" s="17" t="str">
        <x:v>No verified public email after exhaustive search. Use instagram dm and retain the research record.</x:v>
      </x:c>
      <x:c r="AH162" s="17" t="str">
        <x:v>Official contact/about pages; Creator/influencer/partnership pages; Affiliate pages; Press/media/newsroom pages; Indexed official-domain pages; Official PDFs where indexed; Regional/corporate routes</x:v>
      </x:c>
      <x:c r="AI162" s="17" t="str">
        <x:v>No Email</x:v>
      </x:c>
    </x:row>
    <x:row r="163" ht="90" customHeight="1">
      <x:c r="A163" s="17" t="str">
        <x:v>Half Price Drapes</x:v>
      </x:c>
      <x:c r="B163" s="17" t="str">
        <x:v>Curtains</x:v>
      </x:c>
      <x:c r="C163" s="17" t="str">
        <x:v>https://www.halfpricedrapes.com</x:v>
      </x:c>
      <x:c r="D163" s="17" t="str"/>
      <x:c r="E163" s="17" t="str"/>
      <x:c r="F163" s="17" t="str">
        <x:v>Contact form or Instagram DM</x:v>
      </x:c>
      <x:c r="G163" s="17" t="str">
        <x:v>Direct outreach target — no public creator program verified</x:v>
      </x:c>
      <x:c r="H163" s="17" t="str">
        <x:v>Unclear</x:v>
      </x:c>
      <x:c r="I163" s="17" t="str">
        <x:v>Unclear</x:v>
      </x:c>
      <x:c r="J163" s="17" t="str">
        <x:v>Unclear</x:v>
      </x:c>
      <x:c r="K163" s="17" t="str">
        <x:v>Unclear</x:v>
      </x:c>
      <x:c r="L163" s="17" t="str">
        <x:v>Unclear</x:v>
      </x:c>
      <x:c r="M163" s="17" t="str">
        <x:v>Not stated</x:v>
      </x:c>
      <x:c r="N163" s="17" t="str">
        <x:v>Not stated</x:v>
      </x:c>
      <x:c r="O163" s="17" t="str">
        <x:v>Not stated</x:v>
      </x:c>
      <x:c r="P163" s="17" t="str">
        <x:v>a window makeover comparing fabric, length and light control</x:v>
      </x:c>
      <x:c r="Q163" s="17" t="str">
        <x:v>Strong category fit; creator terms were not confirmed on a public official page. Pitch directly and confirm geography, compensation, usage rights and shipping. No verified public email after exhaustive search.</x:v>
      </x:c>
      <x:c r="R163" s="17" t="n">
        <x:v>5</x:v>
      </x:c>
      <x:c r="S163" s="17" t="str">
        <x:v>https://www.halfpricedrapes.com</x:v>
      </x:c>
      <x:c r="T163" s="17" t="str">
        <x:v>NO</x:v>
      </x:c>
      <x:c r="U163" s="17" t="str"/>
      <x:c r="V163" s="17" t="str"/>
      <x:c r="W163" s="17" t="str"/>
      <x:c r="X163" s="17" t="str">
        <x:v>Room shift with Half Price Drapes Curtain</x:v>
      </x:c>
      <x:c r="Y163" s="17" t="str">
        <x:v>Hi Half Price Drapes team, For Half Price Drapes, Housora can turn a design decision into a clear room transformation. Half Price Drapes is relevant because of its tailored window treatments. A useful execution would be a curtain-and-daylight comparison, with the final Half Price Drapes effect compared by viewers. Housora can provide current audience and reach details for Half Price Drapes to review. I’m suggesting direct outreach, without implying that Half Price Drapes has a formal creator scheme. Would Half Price Drapes be open to reviewing a short outline?</x:v>
      </x:c>
      <x:c r="Z163" s="17" t="str"/>
      <x:c r="AA163" s="17" t="str"/>
      <x:c r="AB163" s="17" t="str">
        <x:v>Exhaustive official-route search</x:v>
      </x:c>
      <x:c r="AC163" s="17" t="str">
        <x:v>https://www.halfpricedrapes.com</x:v>
      </x:c>
      <x:c r="AD163" s="17" t="str">
        <x:v>2026-09-01</x:v>
      </x:c>
      <x:c r="AE163" s="17" t="str">
        <x:v>No public residency restriction confirmed</x:v>
      </x:c>
      <x:c r="AF163" s="17" t="str">
        <x:v>Instagram DM</x:v>
      </x:c>
      <x:c r="AG163" s="17" t="str">
        <x:v>No verified public email after exhaustive search. Use instagram dm and retain the research record.</x:v>
      </x:c>
      <x:c r="AH163" s="17" t="str">
        <x:v>Official contact/about pages; Creator/influencer/partnership pages; Affiliate pages; Press/media/newsroom pages; Indexed official-domain pages; Official PDFs where indexed; Regional/corporate routes</x:v>
      </x:c>
      <x:c r="AI163" s="17" t="str">
        <x:v>No Email</x:v>
      </x:c>
    </x:row>
    <x:row r="164" ht="90" customHeight="1">
      <x:c r="A164" s="17" t="str">
        <x:v>Hawkins New York</x:v>
      </x:c>
      <x:c r="B164" s="17" t="str">
        <x:v>Home accessories</x:v>
      </x:c>
      <x:c r="C164" s="17" t="str">
        <x:v>https://www.hawkinsnewyork.com</x:v>
      </x:c>
      <x:c r="D164" s="17" t="str"/>
      <x:c r="E164" s="17" t="str"/>
      <x:c r="F164" s="17" t="str">
        <x:v>Contact form or Instagram DM</x:v>
      </x:c>
      <x:c r="G164" s="17" t="str">
        <x:v>Direct outreach target — no public creator program verified</x:v>
      </x:c>
      <x:c r="H164" s="17" t="str">
        <x:v>Unclear</x:v>
      </x:c>
      <x:c r="I164" s="17" t="str">
        <x:v>Unclear</x:v>
      </x:c>
      <x:c r="J164" s="17" t="str">
        <x:v>Unclear</x:v>
      </x:c>
      <x:c r="K164" s="17" t="str">
        <x:v>Unclear</x:v>
      </x:c>
      <x:c r="L164" s="17" t="str">
        <x:v>Unclear</x:v>
      </x:c>
      <x:c r="M164" s="17" t="str">
        <x:v>Not stated</x:v>
      </x:c>
      <x:c r="N164" s="17" t="str">
        <x:v>Not stated</x:v>
      </x:c>
      <x:c r="O164" s="17" t="str">
        <x:v>Not stated</x:v>
      </x:c>
      <x:c r="P164" s="17" t="str">
        <x:v>a transformation-style Reel showing how the product changes the room</x:v>
      </x:c>
      <x:c r="Q164" s="17" t="str">
        <x:v>Strong category fit; creator terms were not confirmed on a public official page. Pitch directly and confirm geography, compensation, usage rights and shipping. No verified public email after exhaustive search.</x:v>
      </x:c>
      <x:c r="R164" s="17" t="n">
        <x:v>5</x:v>
      </x:c>
      <x:c r="S164" s="17" t="str">
        <x:v>https://www.hawkinsnewyork.com</x:v>
      </x:c>
      <x:c r="T164" s="17" t="str">
        <x:v>NO</x:v>
      </x:c>
      <x:c r="U164" s="17" t="str"/>
      <x:c r="V164" s="17" t="str"/>
      <x:c r="W164" s="17" t="str"/>
      <x:c r="X164" s="17" t="str">
        <x:v>A visual test for Hawkins New York</x:v>
      </x:c>
      <x:c r="Y164" s="17" t="str">
        <x:v>Hello Hawkins New York, On Housora, a Hawkins New York feature would help viewers compare realistic interior choices. A strong Hawkins New York point of departure is its room-finishing details. I see a room-finishing transformation as a natural brand story, giving every Hawkins New York option equal visual context. Housora’s Facebook content passed 1.4 million views in 60 days, with details available to Hawkins New York. This is a direct proposal; I have not assumed a public Hawkins New York influencer programme. Is Hawkins New York interested in seeing two possible executions?</x:v>
      </x:c>
      <x:c r="Z164" s="17" t="str"/>
      <x:c r="AA164" s="17" t="str"/>
      <x:c r="AB164" s="17" t="str">
        <x:v>Exhaustive official-route search</x:v>
      </x:c>
      <x:c r="AC164" s="17" t="str">
        <x:v>https://www.hawkinsnewyork.com</x:v>
      </x:c>
      <x:c r="AD164" s="17" t="str">
        <x:v>2026-09-01</x:v>
      </x:c>
      <x:c r="AE164" s="17" t="str">
        <x:v>No public residency restriction confirmed</x:v>
      </x:c>
      <x:c r="AF164" s="17" t="str">
        <x:v>Instagram DM</x:v>
      </x:c>
      <x:c r="AG164" s="17" t="str">
        <x:v>No verified public email after exhaustive search. Use instagram dm and retain the research record.</x:v>
      </x:c>
      <x:c r="AH164" s="17" t="str">
        <x:v>Official contact/about pages; Creator/influencer/partnership pages; Affiliate pages; Press/media/newsroom pages; Indexed official-domain pages; Official PDFs where indexed; Regional/corporate routes</x:v>
      </x:c>
      <x:c r="AI164" s="17" t="str">
        <x:v>No Email</x:v>
      </x:c>
    </x:row>
    <x:row r="165" ht="90" customHeight="1">
      <x:c r="A165" s="17" t="str">
        <x:v>JUNIQE</x:v>
      </x:c>
      <x:c r="B165" s="17" t="str">
        <x:v>Wall art</x:v>
      </x:c>
      <x:c r="C165" s="17" t="str">
        <x:v>https://www.juniqe.com</x:v>
      </x:c>
      <x:c r="D165" s="17" t="str"/>
      <x:c r="E165" s="17" t="str"/>
      <x:c r="F165" s="17" t="str">
        <x:v>Contact form or Instagram DM</x:v>
      </x:c>
      <x:c r="G165" s="17" t="str">
        <x:v>Direct outreach target — no public creator program verified</x:v>
      </x:c>
      <x:c r="H165" s="17" t="str">
        <x:v>Unclear</x:v>
      </x:c>
      <x:c r="I165" s="17" t="str">
        <x:v>Unclear</x:v>
      </x:c>
      <x:c r="J165" s="17" t="str">
        <x:v>Unclear</x:v>
      </x:c>
      <x:c r="K165" s="17" t="str">
        <x:v>Unclear</x:v>
      </x:c>
      <x:c r="L165" s="17" t="str">
        <x:v>Unclear</x:v>
      </x:c>
      <x:c r="M165" s="17" t="str">
        <x:v>Not stated</x:v>
      </x:c>
      <x:c r="N165" s="17" t="str">
        <x:v>Not stated</x:v>
      </x:c>
      <x:c r="O165" s="17" t="str">
        <x:v>Not stated</x:v>
      </x:c>
      <x:c r="P165" s="17" t="str">
        <x:v>a gallery-wall layout transformation</x:v>
      </x:c>
      <x:c r="Q165" s="17" t="str">
        <x:v>Strong category fit; creator terms were not confirmed on a public official page. Pitch directly and confirm geography, compensation, usage rights and shipping. No verified public email after exhaustive search.</x:v>
      </x:c>
      <x:c r="R165" s="17" t="n">
        <x:v>5</x:v>
      </x:c>
      <x:c r="S165" s="17" t="str">
        <x:v>https://www.juniqe.com</x:v>
      </x:c>
      <x:c r="T165" s="17" t="str">
        <x:v>NO</x:v>
      </x:c>
      <x:c r="U165" s="17" t="str"/>
      <x:c r="V165" s="17" t="str"/>
      <x:c r="W165" s="17" t="str"/>
      <x:c r="X165" s="17" t="str">
        <x:v>A Housora concept for JUNIQE</x:v>
      </x:c>
      <x:c r="Y165" s="17" t="str">
        <x:v>Hi there, this is Housora contacting JUNIQE. A JUNIQE story suits Housora’s practical before-and-after approach. The natural Housora fit for JUNIQE is its finishing art selection. The clearest format is an incomplete-room finishing story, with the final JUNIQE effect compared by viewers. Transformation-led Reels perform well on Housora; recent examples are ready for JUNIQE. I’m presenting this as a direct brand idea, not a claim about a JUNIQE programme. May I share the execution and audience snapshot with JUNIQE?</x:v>
      </x:c>
      <x:c r="Z165" s="17" t="str"/>
      <x:c r="AA165" s="17" t="str"/>
      <x:c r="AB165" s="17" t="str">
        <x:v>Exhaustive official-route search</x:v>
      </x:c>
      <x:c r="AC165" s="17" t="str">
        <x:v>https://www.juniqe.com</x:v>
      </x:c>
      <x:c r="AD165" s="17" t="str">
        <x:v>2026-09-01</x:v>
      </x:c>
      <x:c r="AE165" s="17" t="str">
        <x:v>No public residency restriction confirmed</x:v>
      </x:c>
      <x:c r="AF165" s="17" t="str">
        <x:v>Instagram DM</x:v>
      </x:c>
      <x:c r="AG165" s="17" t="str">
        <x:v>No verified public email after exhaustive search. Use instagram dm and retain the research record.</x:v>
      </x:c>
      <x:c r="AH165" s="17" t="str">
        <x:v>Official contact/about pages; Creator/influencer/partnership pages; Affiliate pages; Press/media/newsroom pages; Indexed official-domain pages; Official PDFs where indexed; Regional/corporate routes</x:v>
      </x:c>
      <x:c r="AI165" s="17" t="str">
        <x:v>No Email</x:v>
      </x:c>
    </x:row>
    <x:row r="166" ht="90" customHeight="1">
      <x:c r="A166" s="17" t="str">
        <x:v>LinenMe</x:v>
      </x:c>
      <x:c r="B166" s="17" t="str">
        <x:v>Home textiles</x:v>
      </x:c>
      <x:c r="C166" s="17" t="str">
        <x:v>https://www.linenme.com</x:v>
      </x:c>
      <x:c r="D166" s="17" t="str"/>
      <x:c r="E166" s="17" t="str"/>
      <x:c r="F166" s="17" t="str">
        <x:v>Contact form or Instagram DM</x:v>
      </x:c>
      <x:c r="G166" s="17" t="str">
        <x:v>Direct outreach target — no public creator program verified</x:v>
      </x:c>
      <x:c r="H166" s="17" t="str">
        <x:v>Unclear</x:v>
      </x:c>
      <x:c r="I166" s="17" t="str">
        <x:v>Unclear</x:v>
      </x:c>
      <x:c r="J166" s="17" t="str">
        <x:v>Unclear</x:v>
      </x:c>
      <x:c r="K166" s="17" t="str">
        <x:v>Unclear</x:v>
      </x:c>
      <x:c r="L166" s="17" t="str">
        <x:v>Unclear</x:v>
      </x:c>
      <x:c r="M166" s="17" t="str">
        <x:v>Not stated</x:v>
      </x:c>
      <x:c r="N166" s="17" t="str">
        <x:v>Not stated</x:v>
      </x:c>
      <x:c r="O166" s="17" t="str">
        <x:v>Not stated</x:v>
      </x:c>
      <x:c r="P166" s="17" t="str">
        <x:v>a texture-layering room refresh</x:v>
      </x:c>
      <x:c r="Q166" s="17" t="str">
        <x:v>Strong category fit; creator terms were not confirmed on a public official page. Pitch directly and confirm geography, compensation, usage rights and shipping. No verified public email after exhaustive search.</x:v>
      </x:c>
      <x:c r="R166" s="17" t="n">
        <x:v>5</x:v>
      </x:c>
      <x:c r="S166" s="17" t="str">
        <x:v>https://www.linenme.com</x:v>
      </x:c>
      <x:c r="T166" s="17" t="str">
        <x:v>NO</x:v>
      </x:c>
      <x:c r="U166" s="17" t="str"/>
      <x:c r="V166" s="17" t="str"/>
      <x:c r="W166" s="17" t="str"/>
      <x:c r="X166" s="17" t="str">
        <x:v>LinenMe room-comparison idea</x:v>
      </x:c>
      <x:c r="Y166" s="17" t="str">
        <x:v>Hi LinenMe, I’m writing from Housora about an interiors concept. Housora’s side-by-side styling format offers LinenMe a useful transformation setting. I’m interested in translating its varied decorative surfaces into a LinenMe room story. Instead of a product post, I would create a surface finish comparison, with a concise LinenMe before-and-after reveal. Instagram generated over 1.7 million recent monthly views; I can share the LinenMe audience fit. I have treated this as general LinenMe outreach because no formal creator route is confirmed. Is this a format the LinenMe team would consider?</x:v>
      </x:c>
      <x:c r="Z166" s="17" t="str"/>
      <x:c r="AA166" s="17" t="str"/>
      <x:c r="AB166" s="17" t="str">
        <x:v>Exhaustive official-route search</x:v>
      </x:c>
      <x:c r="AC166" s="17" t="str">
        <x:v>https://www.linenme.com</x:v>
      </x:c>
      <x:c r="AD166" s="17" t="str">
        <x:v>2026-09-01</x:v>
      </x:c>
      <x:c r="AE166" s="17" t="str">
        <x:v>No public residency restriction confirmed</x:v>
      </x:c>
      <x:c r="AF166" s="17" t="str">
        <x:v>Instagram DM</x:v>
      </x:c>
      <x:c r="AG166" s="17" t="str">
        <x:v>No verified public email after exhaustive search. Use instagram dm and retain the research record.</x:v>
      </x:c>
      <x:c r="AH166" s="17" t="str">
        <x:v>Official contact/about pages; Creator/influencer/partnership pages; Affiliate pages; Press/media/newsroom pages; Indexed official-domain pages; Official PDFs where indexed; Regional/corporate routes</x:v>
      </x:c>
      <x:c r="AI166" s="17" t="str">
        <x:v>No Email</x:v>
      </x:c>
    </x:row>
    <x:row r="167" ht="90" customHeight="1">
      <x:c r="A167" s="17" t="str">
        <x:v>MagicLinen</x:v>
      </x:c>
      <x:c r="B167" s="17" t="str">
        <x:v>Bedding &amp; textiles</x:v>
      </x:c>
      <x:c r="C167" s="17" t="str">
        <x:v>https://magiclinen.com</x:v>
      </x:c>
      <x:c r="D167" s="17" t="str"/>
      <x:c r="E167" s="17" t="str"/>
      <x:c r="F167" s="17" t="str">
        <x:v>Contact form or Instagram DM</x:v>
      </x:c>
      <x:c r="G167" s="17" t="str">
        <x:v>Direct outreach target — no public creator program verified</x:v>
      </x:c>
      <x:c r="H167" s="17" t="str">
        <x:v>Unclear</x:v>
      </x:c>
      <x:c r="I167" s="17" t="str">
        <x:v>Unclear</x:v>
      </x:c>
      <x:c r="J167" s="17" t="str">
        <x:v>Unclear</x:v>
      </x:c>
      <x:c r="K167" s="17" t="str">
        <x:v>Unclear</x:v>
      </x:c>
      <x:c r="L167" s="17" t="str">
        <x:v>Unclear</x:v>
      </x:c>
      <x:c r="M167" s="17" t="str">
        <x:v>Not stated</x:v>
      </x:c>
      <x:c r="N167" s="17" t="str">
        <x:v>Not stated</x:v>
      </x:c>
      <x:c r="O167" s="17" t="str">
        <x:v>Not stated</x:v>
      </x:c>
      <x:c r="P167" s="17" t="str">
        <x:v>a bedroom refresh focused on texture and color</x:v>
      </x:c>
      <x:c r="Q167" s="17" t="str">
        <x:v>Strong category fit; creator terms were not confirmed on a public official page. Pitch directly and confirm geography, compensation, usage rights and shipping. No verified public email after exhaustive search.</x:v>
      </x:c>
      <x:c r="R167" s="17" t="n">
        <x:v>5</x:v>
      </x:c>
      <x:c r="S167" s="17" t="str">
        <x:v>https://magiclinen.com</x:v>
      </x:c>
      <x:c r="T167" s="17" t="str">
        <x:v>NO</x:v>
      </x:c>
      <x:c r="U167" s="17" t="str"/>
      <x:c r="V167" s="17" t="str"/>
      <x:c r="W167" s="17" t="str"/>
      <x:c r="X167" s="17" t="str">
        <x:v>Room shift with MagicLinen Surface</x:v>
      </x:c>
      <x:c r="Y167" s="17" t="str">
        <x:v>Hi MagicLinen team, For MagicLinen, Housora can turn a design decision into a clear room transformation. MagicLinen is relevant because of its varied decorative surfaces. A useful execution would be a surface finish comparison, with the final MagicLinen effect compared by viewers. Housora can provide current audience and reach details for MagicLinen to review. I’m suggesting direct outreach, without implying that MagicLinen has a formal creator scheme. Would MagicLinen be open to reviewing a short outline?</x:v>
      </x:c>
      <x:c r="Z167" s="17" t="str"/>
      <x:c r="AA167" s="17" t="str"/>
      <x:c r="AB167" s="17" t="str">
        <x:v>Exhaustive official-route search</x:v>
      </x:c>
      <x:c r="AC167" s="17" t="str">
        <x:v>https://magiclinen.com</x:v>
      </x:c>
      <x:c r="AD167" s="17" t="str">
        <x:v>2026-09-01</x:v>
      </x:c>
      <x:c r="AE167" s="17" t="str">
        <x:v>No public residency restriction confirmed</x:v>
      </x:c>
      <x:c r="AF167" s="17" t="str">
        <x:v>Instagram DM</x:v>
      </x:c>
      <x:c r="AG167" s="17" t="str">
        <x:v>No verified public email after exhaustive search. Use instagram dm and retain the research record.</x:v>
      </x:c>
      <x:c r="AH167" s="17" t="str">
        <x:v>Official contact/about pages; Creator/influencer/partnership pages; Affiliate pages; Press/media/newsroom pages; Indexed official-domain pages; Official PDFs where indexed; Regional/corporate routes</x:v>
      </x:c>
      <x:c r="AI167" s="17" t="str">
        <x:v>No Email</x:v>
      </x:c>
    </x:row>
    <x:row r="168" ht="90" customHeight="1">
      <x:c r="A168" s="17" t="str">
        <x:v>Marta Orozco</x:v>
      </x:c>
      <x:c r="B168" s="17" t="str">
        <x:v>Wall art</x:v>
      </x:c>
      <x:c r="C168" s="17" t="str">
        <x:v>https://www.martaorozco.com</x:v>
      </x:c>
      <x:c r="D168" s="17" t="str"/>
      <x:c r="E168" s="17" t="str"/>
      <x:c r="F168" s="17" t="str">
        <x:v>Contact form or Instagram DM</x:v>
      </x:c>
      <x:c r="G168" s="17" t="str">
        <x:v>Direct outreach target — no public creator program verified</x:v>
      </x:c>
      <x:c r="H168" s="17" t="str">
        <x:v>Unclear</x:v>
      </x:c>
      <x:c r="I168" s="17" t="str">
        <x:v>Unclear</x:v>
      </x:c>
      <x:c r="J168" s="17" t="str">
        <x:v>Unclear</x:v>
      </x:c>
      <x:c r="K168" s="17" t="str">
        <x:v>Unclear</x:v>
      </x:c>
      <x:c r="L168" s="17" t="str">
        <x:v>Unclear</x:v>
      </x:c>
      <x:c r="M168" s="17" t="str">
        <x:v>Not stated</x:v>
      </x:c>
      <x:c r="N168" s="17" t="str">
        <x:v>Not stated</x:v>
      </x:c>
      <x:c r="O168" s="17" t="str">
        <x:v>Not stated</x:v>
      </x:c>
      <x:c r="P168" s="17" t="str">
        <x:v>a gallery-wall layout transformation</x:v>
      </x:c>
      <x:c r="Q168" s="17" t="str">
        <x:v>Strong category fit; creator terms were not confirmed on a public official page. Pitch directly and confirm geography, compensation, usage rights and shipping. No verified public email after exhaustive search.</x:v>
      </x:c>
      <x:c r="R168" s="17" t="n">
        <x:v>5</x:v>
      </x:c>
      <x:c r="S168" s="17" t="str">
        <x:v>https://www.martaorozco.com</x:v>
      </x:c>
      <x:c r="T168" s="17" t="str">
        <x:v>NO</x:v>
      </x:c>
      <x:c r="U168" s="17" t="str"/>
      <x:c r="V168" s="17" t="str"/>
      <x:c r="W168" s="17" t="str"/>
      <x:c r="X168" s="17" t="str">
        <x:v>Marta Orozco: one room, new direction</x:v>
      </x:c>
      <x:c r="Y168" s="17" t="str">
        <x:v>Hi — I’m reaching Marta Orozco from Housora. I use Housora makeovers to give Marta Orozco products context beyond a standard post. The detail I would build around for Marta Orozco is its finishing art selection. The treatment would use an incomplete-room finishing story, with a concise Marta Orozco before-and-after reveal. I can attach a concise Housora audience snapshot for the Marta Orozco review. I’m approaching Marta Orozco directly rather than referring to an unverified creator initiative. Would the relevant Marta Orozco colleague consider a brief proposal?</x:v>
      </x:c>
      <x:c r="Z168" s="17" t="str"/>
      <x:c r="AA168" s="17" t="str"/>
      <x:c r="AB168" s="17" t="str">
        <x:v>Exhaustive official-route search</x:v>
      </x:c>
      <x:c r="AC168" s="17" t="str">
        <x:v>https://www.martaorozco.com</x:v>
      </x:c>
      <x:c r="AD168" s="17" t="str">
        <x:v>2026-09-01</x:v>
      </x:c>
      <x:c r="AE168" s="17" t="str">
        <x:v>No public residency restriction confirmed</x:v>
      </x:c>
      <x:c r="AF168" s="17" t="str">
        <x:v>Instagram DM</x:v>
      </x:c>
      <x:c r="AG168" s="17" t="str">
        <x:v>No verified public email after exhaustive search. Use instagram dm and retain the research record.</x:v>
      </x:c>
      <x:c r="AH168" s="17" t="str">
        <x:v>Official contact/about pages; Creator/influencer/partnership pages; Affiliate pages; Press/media/newsroom pages; Indexed official-domain pages; Official PDFs where indexed; Regional/corporate routes</x:v>
      </x:c>
      <x:c r="AI168" s="17" t="str">
        <x:v>No Email</x:v>
      </x:c>
    </x:row>
    <x:row r="169" ht="90" customHeight="1">
      <x:c r="A169" s="17" t="str">
        <x:v>Minted</x:v>
      </x:c>
      <x:c r="B169" s="17" t="str">
        <x:v>Wall art &amp; decor</x:v>
      </x:c>
      <x:c r="C169" s="17" t="str">
        <x:v>https://www.minted.com</x:v>
      </x:c>
      <x:c r="D169" s="17" t="str"/>
      <x:c r="E169" s="17" t="str"/>
      <x:c r="F169" s="17" t="str">
        <x:v>Contact form or Instagram DM</x:v>
      </x:c>
      <x:c r="G169" s="17" t="str">
        <x:v>Direct outreach target — no public creator program verified</x:v>
      </x:c>
      <x:c r="H169" s="17" t="str">
        <x:v>Unclear</x:v>
      </x:c>
      <x:c r="I169" s="17" t="str">
        <x:v>Unclear</x:v>
      </x:c>
      <x:c r="J169" s="17" t="str">
        <x:v>Unclear</x:v>
      </x:c>
      <x:c r="K169" s="17" t="str">
        <x:v>Unclear</x:v>
      </x:c>
      <x:c r="L169" s="17" t="str">
        <x:v>Unclear</x:v>
      </x:c>
      <x:c r="M169" s="17" t="str">
        <x:v>Not stated</x:v>
      </x:c>
      <x:c r="N169" s="17" t="str">
        <x:v>Not stated</x:v>
      </x:c>
      <x:c r="O169" s="17" t="str">
        <x:v>Not stated</x:v>
      </x:c>
      <x:c r="P169" s="17" t="str">
        <x:v>a gallery-wall layout transformation</x:v>
      </x:c>
      <x:c r="Q169" s="17" t="str">
        <x:v>Strong category fit; creator terms were not confirmed on a public official page. Pitch directly and confirm geography, compensation, usage rights and shipping. No verified public email after exhaustive search.</x:v>
      </x:c>
      <x:c r="R169" s="17" t="n">
        <x:v>5</x:v>
      </x:c>
      <x:c r="S169" s="17" t="str">
        <x:v>https://www.minted.com</x:v>
      </x:c>
      <x:c r="T169" s="17" t="str">
        <x:v>NO</x:v>
      </x:c>
      <x:c r="U169" s="17" t="str"/>
      <x:c r="V169" s="17" t="str"/>
      <x:c r="W169" s="17" t="str"/>
      <x:c r="X169" s="17" t="str">
        <x:v>A Housora concept for Minted</x:v>
      </x:c>
      <x:c r="Y169" s="17" t="str">
        <x:v>Hi there, this is Housora contacting Minted. A Minted story suits Housora’s practical before-and-after approach. The natural Housora fit for Minted is its finishing art selection. The clearest format is an incomplete-room finishing story, with the final Minted effect compared by viewers. Transformation-led Reels perform well on Housora; recent examples are ready for Minted. I’m presenting this as a direct brand idea, not a claim about a Minted programme. May I share the execution and audience snapshot with Minted?</x:v>
      </x:c>
      <x:c r="Z169" s="17" t="str"/>
      <x:c r="AA169" s="17" t="str"/>
      <x:c r="AB169" s="17" t="str">
        <x:v>Exhaustive official-route search</x:v>
      </x:c>
      <x:c r="AC169" s="17" t="str">
        <x:v>https://www.minted.com</x:v>
      </x:c>
      <x:c r="AD169" s="17" t="str">
        <x:v>2026-09-01</x:v>
      </x:c>
      <x:c r="AE169" s="17" t="str">
        <x:v>No public residency restriction confirmed</x:v>
      </x:c>
      <x:c r="AF169" s="17" t="str">
        <x:v>Instagram DM</x:v>
      </x:c>
      <x:c r="AG169" s="17" t="str">
        <x:v>No verified public email after exhaustive search. Use instagram dm and retain the research record.</x:v>
      </x:c>
      <x:c r="AH169" s="17" t="str">
        <x:v>Official contact/about pages; Creator/influencer/partnership pages; Affiliate pages; Press/media/newsroom pages; Indexed official-domain pages; Official PDFs where indexed; Regional/corporate routes</x:v>
      </x:c>
      <x:c r="AI169" s="17" t="str">
        <x:v>No Email</x:v>
      </x:c>
    </x:row>
    <x:row r="170" ht="90" customHeight="1">
      <x:c r="A170" s="17" t="str">
        <x:v>Morpholio Board</x:v>
      </x:c>
      <x:c r="B170" s="17" t="str">
        <x:v>Interior design app</x:v>
      </x:c>
      <x:c r="C170" s="17" t="str">
        <x:v>https://www.morpholioapps.com</x:v>
      </x:c>
      <x:c r="D170" s="17" t="str"/>
      <x:c r="E170" s="17" t="str"/>
      <x:c r="F170" s="17" t="str">
        <x:v>Contact form or Instagram DM</x:v>
      </x:c>
      <x:c r="G170" s="17" t="str">
        <x:v>Direct outreach target — no public creator program verified</x:v>
      </x:c>
      <x:c r="H170" s="17" t="str">
        <x:v>Unclear</x:v>
      </x:c>
      <x:c r="I170" s="17" t="str">
        <x:v>Unclear</x:v>
      </x:c>
      <x:c r="J170" s="17" t="str">
        <x:v>Unclear</x:v>
      </x:c>
      <x:c r="K170" s="17" t="str">
        <x:v>Unclear</x:v>
      </x:c>
      <x:c r="L170" s="17" t="str">
        <x:v>Unclear</x:v>
      </x:c>
      <x:c r="M170" s="17" t="str">
        <x:v>Not stated</x:v>
      </x:c>
      <x:c r="N170" s="17" t="str">
        <x:v>Not stated</x:v>
      </x:c>
      <x:c r="O170" s="17" t="str">
        <x:v>Not stated</x:v>
      </x:c>
      <x:c r="P170" s="17" t="str">
        <x:v>a screen-recorded room redesign tutorial</x:v>
      </x:c>
      <x:c r="Q170" s="17" t="str">
        <x:v>Strong category fit; creator terms were not confirmed on a public official page. Pitch directly and confirm geography, compensation, usage rights and shipping. No verified public email after exhaustive search.</x:v>
      </x:c>
      <x:c r="R170" s="17" t="n">
        <x:v>5</x:v>
      </x:c>
      <x:c r="S170" s="17" t="str">
        <x:v>https://www.morpholioapps.com</x:v>
      </x:c>
      <x:c r="T170" s="17" t="str">
        <x:v>NO</x:v>
      </x:c>
      <x:c r="U170" s="17" t="str"/>
      <x:c r="V170" s="17" t="str"/>
      <x:c r="W170" s="17" t="str"/>
      <x:c r="X170" s="17" t="str">
        <x:v>Showing Morpholio Board in a room makeover</x:v>
      </x:c>
      <x:c r="Y170" s="17" t="str">
        <x:v>Hello — I have a focused idea for Morpholio Board. Through Housora, I can give Morpholio Board a concise home idea with visible contrast. What makes the Morpholio Board concept concrete is its room-visualization workflow. For Morpholio Board, I would build an unfinished-to-planned room workflow, giving every Morpholio Board option equal visual context. Recent reach and geographic insights are available if Morpholio Board finds the direction relevant. This note asks whether Morpholio Board reviews direct creator proposals at all. Would a concise treatment be useful for Morpholio Board?</x:v>
      </x:c>
      <x:c r="Z170" s="17" t="str"/>
      <x:c r="AA170" s="17" t="str"/>
      <x:c r="AB170" s="17" t="str">
        <x:v>Exhaustive official-route search</x:v>
      </x:c>
      <x:c r="AC170" s="17" t="str">
        <x:v>https://www.morpholioapps.com</x:v>
      </x:c>
      <x:c r="AD170" s="17" t="str">
        <x:v>2026-09-01</x:v>
      </x:c>
      <x:c r="AE170" s="17" t="str">
        <x:v>No public residency restriction confirmed</x:v>
      </x:c>
      <x:c r="AF170" s="17" t="str">
        <x:v>Instagram DM</x:v>
      </x:c>
      <x:c r="AG170" s="17" t="str">
        <x:v>No verified public email after exhaustive search. Use instagram dm and retain the research record.</x:v>
      </x:c>
      <x:c r="AH170" s="17" t="str">
        <x:v>Official contact/about pages; Creator/influencer/partnership pages; Affiliate pages; Press/media/newsroom pages; Indexed official-domain pages; Official PDFs where indexed; Regional/corporate routes</x:v>
      </x:c>
      <x:c r="AI170" s="17" t="str">
        <x:v>No Email</x:v>
      </x:c>
    </x:row>
    <x:row r="171" ht="90" customHeight="1">
      <x:c r="A171" s="17" t="str">
        <x:v>Nanoleaf</x:v>
      </x:c>
      <x:c r="B171" s="17" t="str">
        <x:v>Smart lighting</x:v>
      </x:c>
      <x:c r="C171" s="17" t="str">
        <x:v>https://nanoleaf.me</x:v>
      </x:c>
      <x:c r="D171" s="17" t="str"/>
      <x:c r="E171" s="17" t="str"/>
      <x:c r="F171" s="17" t="str">
        <x:v>Contact form or Instagram DM</x:v>
      </x:c>
      <x:c r="G171" s="17" t="str">
        <x:v>Direct outreach target — no public creator program verified</x:v>
      </x:c>
      <x:c r="H171" s="17" t="str">
        <x:v>Unclear</x:v>
      </x:c>
      <x:c r="I171" s="17" t="str">
        <x:v>Unclear</x:v>
      </x:c>
      <x:c r="J171" s="17" t="str">
        <x:v>Unclear</x:v>
      </x:c>
      <x:c r="K171" s="17" t="str">
        <x:v>Unclear</x:v>
      </x:c>
      <x:c r="L171" s="17" t="str">
        <x:v>Unclear</x:v>
      </x:c>
      <x:c r="M171" s="17" t="str">
        <x:v>Not stated</x:v>
      </x:c>
      <x:c r="N171" s="17" t="str">
        <x:v>Not stated</x:v>
      </x:c>
      <x:c r="O171" s="17" t="str">
        <x:v>Not stated</x:v>
      </x:c>
      <x:c r="P171" s="17" t="str">
        <x:v>a practical smart-room upgrade</x:v>
      </x:c>
      <x:c r="Q171" s="17" t="str">
        <x:v>Strong category fit; creator terms were not confirmed on a public official page. Pitch directly and confirm geography, compensation, usage rights and shipping. No verified public email after exhaustive search.</x:v>
      </x:c>
      <x:c r="R171" s="17" t="n">
        <x:v>5</x:v>
      </x:c>
      <x:c r="S171" s="17" t="str">
        <x:v>https://nanoleaf.me</x:v>
      </x:c>
      <x:c r="T171" s="17" t="str">
        <x:v>NO</x:v>
      </x:c>
      <x:c r="U171" s="17" t="str"/>
      <x:c r="V171" s="17" t="str"/>
      <x:c r="W171" s="17" t="str"/>
      <x:c r="X171" s="17" t="str">
        <x:v>Nanoleaf room-comparison idea</x:v>
      </x:c>
      <x:c r="Y171" s="17" t="str">
        <x:v>Hi Nanoleaf, I’m writing from Housora about an interiors concept. Housora’s side-by-side styling format offers Nanoleaf a useful transformation setting. I’m interested in translating its mood-shaping light designs into a Nanoleaf room story. Instead of a product post, I would create a lighting-mood comparison, with a concise Nanoleaf before-and-after reveal. Instagram generated over 1.7 million recent monthly views; I can share the Nanoleaf audience fit. I have treated this as general Nanoleaf outreach because no formal creator route is confirmed. Is this a format the Nanoleaf team would consider?</x:v>
      </x:c>
      <x:c r="Z171" s="17" t="str"/>
      <x:c r="AA171" s="17" t="str"/>
      <x:c r="AB171" s="17" t="str">
        <x:v>Exhaustive official-route search</x:v>
      </x:c>
      <x:c r="AC171" s="17" t="str">
        <x:v>https://nanoleaf.me</x:v>
      </x:c>
      <x:c r="AD171" s="17" t="str">
        <x:v>2026-09-01</x:v>
      </x:c>
      <x:c r="AE171" s="17" t="str">
        <x:v>No public residency restriction confirmed</x:v>
      </x:c>
      <x:c r="AF171" s="17" t="str">
        <x:v>Instagram DM</x:v>
      </x:c>
      <x:c r="AG171" s="17" t="str">
        <x:v>No verified public email after exhaustive search. Use instagram dm and retain the research record.</x:v>
      </x:c>
      <x:c r="AH171" s="17" t="str">
        <x:v>Official contact/about pages; Creator/influencer/partnership pages; Affiliate pages; Press/media/newsroom pages; Indexed official-domain pages; Official PDFs where indexed; Regional/corporate routes</x:v>
      </x:c>
      <x:c r="AI171" s="17" t="str">
        <x:v>No Email</x:v>
      </x:c>
    </x:row>
    <x:row r="172" ht="90" customHeight="1">
      <x:c r="A172" s="17" t="str">
        <x:v>Neat Method</x:v>
      </x:c>
      <x:c r="B172" s="17" t="str">
        <x:v>Organization</x:v>
      </x:c>
      <x:c r="C172" s="17" t="str">
        <x:v>https://neatmethod.com</x:v>
      </x:c>
      <x:c r="D172" s="17" t="str"/>
      <x:c r="E172" s="17" t="str"/>
      <x:c r="F172" s="17" t="str">
        <x:v>Contact form or Instagram DM</x:v>
      </x:c>
      <x:c r="G172" s="17" t="str">
        <x:v>Direct outreach target — no public creator program verified</x:v>
      </x:c>
      <x:c r="H172" s="17" t="str">
        <x:v>Unclear</x:v>
      </x:c>
      <x:c r="I172" s="17" t="str">
        <x:v>Unclear</x:v>
      </x:c>
      <x:c r="J172" s="17" t="str">
        <x:v>Unclear</x:v>
      </x:c>
      <x:c r="K172" s="17" t="str">
        <x:v>Unclear</x:v>
      </x:c>
      <x:c r="L172" s="17" t="str">
        <x:v>Unclear</x:v>
      </x:c>
      <x:c r="M172" s="17" t="str">
        <x:v>Not stated</x:v>
      </x:c>
      <x:c r="N172" s="17" t="str">
        <x:v>Not stated</x:v>
      </x:c>
      <x:c r="O172" s="17" t="str">
        <x:v>Not stated</x:v>
      </x:c>
      <x:c r="P172" s="17" t="str">
        <x:v>a transformation-style Reel showing how the product changes the room</x:v>
      </x:c>
      <x:c r="Q172" s="17" t="str">
        <x:v>Strong category fit; creator terms were not confirmed on a public official page. Pitch directly and confirm geography, compensation, usage rights and shipping. No verified public email after exhaustive search.</x:v>
      </x:c>
      <x:c r="R172" s="17" t="n">
        <x:v>5</x:v>
      </x:c>
      <x:c r="S172" s="17" t="str">
        <x:v>https://neatmethod.com</x:v>
      </x:c>
      <x:c r="T172" s="17" t="str">
        <x:v>NO</x:v>
      </x:c>
      <x:c r="U172" s="17" t="str"/>
      <x:c r="V172" s="17" t="str"/>
      <x:c r="W172" s="17" t="str"/>
      <x:c r="X172" s="17" t="str">
        <x:v>A practical visual story for Neat Method</x:v>
      </x:c>
      <x:c r="Y172" s="17" t="str">
        <x:v>Hello, I’d like to introduce Housora to Neat Method. My largely female Instagram audience uses Housora to visualize choices such as those from Neat Method. For this Neat Method proposal, I’m focusing on its room-finishing details. One Reel could introduce Neat Method through a room-finishing transformation, while the room around Neat Method remains consistent. The Instagram audience is heavily female, and I can provide Neat Method the fuller breakdown. The aim is to test interest in a direct Neat Method content partnership. Could I send Neat Method a one-page proposal?</x:v>
      </x:c>
      <x:c r="Z172" s="17" t="str"/>
      <x:c r="AA172" s="17" t="str"/>
      <x:c r="AB172" s="17" t="str">
        <x:v>Exhaustive official-route search</x:v>
      </x:c>
      <x:c r="AC172" s="17" t="str">
        <x:v>https://neatmethod.com</x:v>
      </x:c>
      <x:c r="AD172" s="17" t="str">
        <x:v>2026-09-01</x:v>
      </x:c>
      <x:c r="AE172" s="17" t="str">
        <x:v>No public residency restriction confirmed</x:v>
      </x:c>
      <x:c r="AF172" s="17" t="str">
        <x:v>Instagram DM</x:v>
      </x:c>
      <x:c r="AG172" s="17" t="str">
        <x:v>No verified public email after exhaustive search. Use instagram dm and retain the research record.</x:v>
      </x:c>
      <x:c r="AH172" s="17" t="str">
        <x:v>Official contact/about pages; Creator/influencer/partnership pages; Affiliate pages; Press/media/newsroom pages; Indexed official-domain pages; Official PDFs where indexed; Regional/corporate routes</x:v>
      </x:c>
      <x:c r="AI172" s="17" t="str">
        <x:v>No Email</x:v>
      </x:c>
    </x:row>
    <x:row r="173" ht="90" customHeight="1">
      <x:c r="A173" s="17" t="str">
        <x:v>Parachute</x:v>
      </x:c>
      <x:c r="B173" s="17" t="str">
        <x:v>Bedding &amp; textiles</x:v>
      </x:c>
      <x:c r="C173" s="17" t="str">
        <x:v>https://www.parachutehome.com</x:v>
      </x:c>
      <x:c r="D173" s="17" t="str"/>
      <x:c r="E173" s="17" t="str"/>
      <x:c r="F173" s="17" t="str">
        <x:v>Contact form or Instagram DM</x:v>
      </x:c>
      <x:c r="G173" s="17" t="str">
        <x:v>Direct outreach target — no public creator program verified</x:v>
      </x:c>
      <x:c r="H173" s="17" t="str">
        <x:v>Unclear</x:v>
      </x:c>
      <x:c r="I173" s="17" t="str">
        <x:v>Unclear</x:v>
      </x:c>
      <x:c r="J173" s="17" t="str">
        <x:v>Unclear</x:v>
      </x:c>
      <x:c r="K173" s="17" t="str">
        <x:v>Unclear</x:v>
      </x:c>
      <x:c r="L173" s="17" t="str">
        <x:v>Unclear</x:v>
      </x:c>
      <x:c r="M173" s="17" t="str">
        <x:v>Not stated</x:v>
      </x:c>
      <x:c r="N173" s="17" t="str">
        <x:v>Not stated</x:v>
      </x:c>
      <x:c r="O173" s="17" t="str">
        <x:v>Not stated</x:v>
      </x:c>
      <x:c r="P173" s="17" t="str">
        <x:v>a bedroom refresh focused on texture and color</x:v>
      </x:c>
      <x:c r="Q173" s="17" t="str">
        <x:v>Strong category fit; creator terms were not confirmed on a public official page. Pitch directly and confirm geography, compensation, usage rights and shipping. No verified public email after exhaustive search.</x:v>
      </x:c>
      <x:c r="R173" s="17" t="n">
        <x:v>5</x:v>
      </x:c>
      <x:c r="S173" s="17" t="str">
        <x:v>https://www.parachutehome.com</x:v>
      </x:c>
      <x:c r="T173" s="17" t="str">
        <x:v>NO</x:v>
      </x:c>
      <x:c r="U173" s="17" t="str"/>
      <x:c r="V173" s="17" t="str"/>
      <x:c r="W173" s="17" t="str"/>
      <x:c r="X173" s="17" t="str">
        <x:v>A visual test for Parachute</x:v>
      </x:c>
      <x:c r="Y173" s="17" t="str">
        <x:v>Hello Parachute, On Housora, a Parachute feature would help viewers compare realistic interior choices. A strong Parachute point of departure is its varied decorative surfaces. I see a surface finish comparison as a natural brand story, giving every Parachute option equal visual context. Housora’s Facebook content passed 1.4 million views in 60 days, with details available to Parachute. This is a direct proposal; I have not assumed a public Parachute influencer programme. Is Parachute interested in seeing two possible executions?</x:v>
      </x:c>
      <x:c r="Z173" s="17" t="str"/>
      <x:c r="AA173" s="17" t="str"/>
      <x:c r="AB173" s="17" t="str">
        <x:v>Exhaustive official-route search</x:v>
      </x:c>
      <x:c r="AC173" s="17" t="str">
        <x:v>https://www.parachutehome.com</x:v>
      </x:c>
      <x:c r="AD173" s="17" t="str">
        <x:v>2026-09-01</x:v>
      </x:c>
      <x:c r="AE173" s="17" t="str">
        <x:v>No public residency restriction confirmed</x:v>
      </x:c>
      <x:c r="AF173" s="17" t="str">
        <x:v>Instagram DM</x:v>
      </x:c>
      <x:c r="AG173" s="17" t="str">
        <x:v>No verified public email after exhaustive search. Use instagram dm and retain the research record.</x:v>
      </x:c>
      <x:c r="AH173" s="17" t="str">
        <x:v>Official contact/about pages; Creator/influencer/partnership pages; Affiliate pages; Press/media/newsroom pages; Indexed official-domain pages; Official PDFs where indexed; Regional/corporate routes</x:v>
      </x:c>
      <x:c r="AI173" s="17" t="str">
        <x:v>No Email</x:v>
      </x:c>
    </x:row>
    <x:row r="174" ht="90" customHeight="1">
      <x:c r="A174" s="17" t="str">
        <x:v>Pepper Home</x:v>
      </x:c>
      <x:c r="B174" s="17" t="str">
        <x:v>Curtains &amp; textiles</x:v>
      </x:c>
      <x:c r="C174" s="17" t="str">
        <x:v>https://pepper-home.com</x:v>
      </x:c>
      <x:c r="D174" s="17" t="str"/>
      <x:c r="E174" s="17" t="str"/>
      <x:c r="F174" s="17" t="str">
        <x:v>Contact form or Instagram DM</x:v>
      </x:c>
      <x:c r="G174" s="17" t="str">
        <x:v>Direct outreach target — no public creator program verified</x:v>
      </x:c>
      <x:c r="H174" s="17" t="str">
        <x:v>Unclear</x:v>
      </x:c>
      <x:c r="I174" s="17" t="str">
        <x:v>Unclear</x:v>
      </x:c>
      <x:c r="J174" s="17" t="str">
        <x:v>Unclear</x:v>
      </x:c>
      <x:c r="K174" s="17" t="str">
        <x:v>Unclear</x:v>
      </x:c>
      <x:c r="L174" s="17" t="str">
        <x:v>Unclear</x:v>
      </x:c>
      <x:c r="M174" s="17" t="str">
        <x:v>Not stated</x:v>
      </x:c>
      <x:c r="N174" s="17" t="str">
        <x:v>Not stated</x:v>
      </x:c>
      <x:c r="O174" s="17" t="str">
        <x:v>Not stated</x:v>
      </x:c>
      <x:c r="P174" s="17" t="str">
        <x:v>a window makeover comparing fabric, length and light control</x:v>
      </x:c>
      <x:c r="Q174" s="17" t="str">
        <x:v>Strong category fit; creator terms were not confirmed on a public official page. Pitch directly and confirm geography, compensation, usage rights and shipping. No verified public email after exhaustive search.</x:v>
      </x:c>
      <x:c r="R174" s="17" t="n">
        <x:v>5</x:v>
      </x:c>
      <x:c r="S174" s="17" t="str">
        <x:v>https://pepper-home.com</x:v>
      </x:c>
      <x:c r="T174" s="17" t="str">
        <x:v>NO</x:v>
      </x:c>
      <x:c r="U174" s="17" t="str"/>
      <x:c r="V174" s="17" t="str"/>
      <x:c r="W174" s="17" t="str"/>
      <x:c r="X174" s="17" t="str">
        <x:v>Pepper Home: one room, new direction</x:v>
      </x:c>
      <x:c r="Y174" s="17" t="str">
        <x:v>Hi — I’m reaching Pepper Home from Housora. I use Housora makeovers to give Pepper Home products context beyond a standard post. The detail I would build around for Pepper Home is its tailored window treatments. The treatment would use a curtain-and-daylight comparison, with a concise Pepper Home before-and-after reveal. I can attach a concise Housora audience snapshot for the Pepper Home review. I’m approaching Pepper Home directly rather than referring to an unverified creator initiative. Would the relevant Pepper Home colleague consider a brief proposal?</x:v>
      </x:c>
      <x:c r="Z174" s="17" t="str"/>
      <x:c r="AA174" s="17" t="str"/>
      <x:c r="AB174" s="17" t="str">
        <x:v>Exhaustive official-route search</x:v>
      </x:c>
      <x:c r="AC174" s="17" t="str">
        <x:v>https://pepper-home.com</x:v>
      </x:c>
      <x:c r="AD174" s="17" t="str">
        <x:v>2026-09-01</x:v>
      </x:c>
      <x:c r="AE174" s="17" t="str">
        <x:v>No public residency restriction confirmed</x:v>
      </x:c>
      <x:c r="AF174" s="17" t="str">
        <x:v>Instagram DM</x:v>
      </x:c>
      <x:c r="AG174" s="17" t="str">
        <x:v>No verified public email after exhaustive search. Use instagram dm and retain the research record.</x:v>
      </x:c>
      <x:c r="AH174" s="17" t="str">
        <x:v>Official contact/about pages; Creator/influencer/partnership pages; Affiliate pages; Press/media/newsroom pages; Indexed official-domain pages; Official PDFs where indexed; Regional/corporate routes</x:v>
      </x:c>
      <x:c r="AI174" s="17" t="str">
        <x:v>No Email</x:v>
      </x:c>
    </x:row>
    <x:row r="175" ht="90" customHeight="1">
      <x:c r="A175" s="17" t="str">
        <x:v>Piglet in Bed</x:v>
      </x:c>
      <x:c r="B175" s="17" t="str">
        <x:v>Bedding &amp; textiles</x:v>
      </x:c>
      <x:c r="C175" s="17" t="str">
        <x:v>https://www.pigletinbed.com</x:v>
      </x:c>
      <x:c r="D175" s="17" t="str"/>
      <x:c r="E175" s="17" t="str"/>
      <x:c r="F175" s="17" t="str">
        <x:v>Contact form or Instagram DM</x:v>
      </x:c>
      <x:c r="G175" s="17" t="str">
        <x:v>Direct outreach target — no public creator program verified</x:v>
      </x:c>
      <x:c r="H175" s="17" t="str">
        <x:v>Unclear</x:v>
      </x:c>
      <x:c r="I175" s="17" t="str">
        <x:v>Unclear</x:v>
      </x:c>
      <x:c r="J175" s="17" t="str">
        <x:v>Unclear</x:v>
      </x:c>
      <x:c r="K175" s="17" t="str">
        <x:v>Unclear</x:v>
      </x:c>
      <x:c r="L175" s="17" t="str">
        <x:v>Unclear</x:v>
      </x:c>
      <x:c r="M175" s="17" t="str">
        <x:v>Not stated</x:v>
      </x:c>
      <x:c r="N175" s="17" t="str">
        <x:v>Not stated</x:v>
      </x:c>
      <x:c r="O175" s="17" t="str">
        <x:v>Not stated</x:v>
      </x:c>
      <x:c r="P175" s="17" t="str">
        <x:v>a bedroom refresh focused on texture and color</x:v>
      </x:c>
      <x:c r="Q175" s="17" t="str">
        <x:v>Strong category fit; creator terms were not confirmed on a public official page. Pitch directly and confirm geography, compensation, usage rights and shipping. No verified public email after exhaustive search.</x:v>
      </x:c>
      <x:c r="R175" s="17" t="n">
        <x:v>5</x:v>
      </x:c>
      <x:c r="S175" s="17" t="str">
        <x:v>https://www.pigletinbed.com</x:v>
      </x:c>
      <x:c r="T175" s="17" t="str">
        <x:v>NO</x:v>
      </x:c>
      <x:c r="U175" s="17" t="str"/>
      <x:c r="V175" s="17" t="str"/>
      <x:c r="W175" s="17" t="str"/>
      <x:c r="X175" s="17" t="str">
        <x:v>A Housora concept for Piglet in Bed</x:v>
      </x:c>
      <x:c r="Y175" s="17" t="str">
        <x:v>Hi there, this is Housora contacting Piglet in Bed. A Piglet in Bed story suits Housora’s practical before-and-after approach. The natural Housora fit for Piglet in Bed is its varied decorative surfaces. The clearest format is a surface finish comparison, with the final Piglet in Bed effect compared by viewers. Transformation-led Reels perform well on Housora; recent examples are ready for Piglet in Bed. I’m presenting this as a direct brand idea, not a claim about a Piglet in Bed programme. May I share the execution and audience snapshot with Piglet in Bed?</x:v>
      </x:c>
      <x:c r="Z175" s="17" t="str"/>
      <x:c r="AA175" s="17" t="str"/>
      <x:c r="AB175" s="17" t="str">
        <x:v>Exhaustive official-route search</x:v>
      </x:c>
      <x:c r="AC175" s="17" t="str">
        <x:v>https://www.pigletinbed.com</x:v>
      </x:c>
      <x:c r="AD175" s="17" t="str">
        <x:v>2026-09-01</x:v>
      </x:c>
      <x:c r="AE175" s="17" t="str">
        <x:v>No public residency restriction confirmed</x:v>
      </x:c>
      <x:c r="AF175" s="17" t="str">
        <x:v>Instagram DM</x:v>
      </x:c>
      <x:c r="AG175" s="17" t="str">
        <x:v>No verified public email after exhaustive search. Use instagram dm and retain the research record.</x:v>
      </x:c>
      <x:c r="AH175" s="17" t="str">
        <x:v>Official contact/about pages; Creator/influencer/partnership pages; Affiliate pages; Press/media/newsroom pages; Indexed official-domain pages; Official PDFs where indexed; Regional/corporate routes</x:v>
      </x:c>
      <x:c r="AI175" s="17" t="str">
        <x:v>No Email</x:v>
      </x:c>
    </x:row>
    <x:row r="176" ht="90" customHeight="1">
      <x:c r="A176" s="17" t="str">
        <x:v>Roomvo</x:v>
      </x:c>
      <x:c r="B176" s="17" t="str">
        <x:v>Room visualization</x:v>
      </x:c>
      <x:c r="C176" s="17" t="str">
        <x:v>https://www.roomvo.com</x:v>
      </x:c>
      <x:c r="D176" s="17" t="str"/>
      <x:c r="E176" s="17" t="str"/>
      <x:c r="F176" s="17" t="str">
        <x:v>Contact form or Instagram DM</x:v>
      </x:c>
      <x:c r="G176" s="17" t="str">
        <x:v>Direct outreach target — no public creator program verified</x:v>
      </x:c>
      <x:c r="H176" s="17" t="str">
        <x:v>Unclear</x:v>
      </x:c>
      <x:c r="I176" s="17" t="str">
        <x:v>Unclear</x:v>
      </x:c>
      <x:c r="J176" s="17" t="str">
        <x:v>Unclear</x:v>
      </x:c>
      <x:c r="K176" s="17" t="str">
        <x:v>Unclear</x:v>
      </x:c>
      <x:c r="L176" s="17" t="str">
        <x:v>Unclear</x:v>
      </x:c>
      <x:c r="M176" s="17" t="str">
        <x:v>Not stated</x:v>
      </x:c>
      <x:c r="N176" s="17" t="str">
        <x:v>Not stated</x:v>
      </x:c>
      <x:c r="O176" s="17" t="str">
        <x:v>Not stated</x:v>
      </x:c>
      <x:c r="P176" s="17" t="str">
        <x:v>a transformation-style Reel showing how the product changes the room</x:v>
      </x:c>
      <x:c r="Q176" s="17" t="str">
        <x:v>Strong category fit; creator terms were not confirmed on a public official page. Pitch directly and confirm geography, compensation, usage rights and shipping. No verified public email after exhaustive search.</x:v>
      </x:c>
      <x:c r="R176" s="17" t="n">
        <x:v>5</x:v>
      </x:c>
      <x:c r="S176" s="17" t="str">
        <x:v>https://www.roomvo.com</x:v>
      </x:c>
      <x:c r="T176" s="17" t="str">
        <x:v>NO</x:v>
      </x:c>
      <x:c r="U176" s="17" t="str"/>
      <x:c r="V176" s="17" t="str"/>
      <x:c r="W176" s="17" t="str"/>
      <x:c r="X176" s="17" t="str">
        <x:v>Room shift with Roomvo Room-detail</x:v>
      </x:c>
      <x:c r="Y176" s="17" t="str">
        <x:v>Hi Roomvo team, For Roomvo, Housora can turn a design decision into a clear room transformation. Roomvo is relevant because of its room-finishing details. A useful execution would be a room-finishing transformation, with the final Roomvo effect compared by viewers. Housora can provide current audience and reach details for Roomvo to review. I’m suggesting direct outreach, without implying that Roomvo has a formal creator scheme. Would Roomvo be open to reviewing a short outline?</x:v>
      </x:c>
      <x:c r="Z176" s="17" t="str"/>
      <x:c r="AA176" s="17" t="str"/>
      <x:c r="AB176" s="17" t="str">
        <x:v>Exhaustive official-route search</x:v>
      </x:c>
      <x:c r="AC176" s="17" t="str">
        <x:v>https://www.roomvo.com</x:v>
      </x:c>
      <x:c r="AD176" s="17" t="str">
        <x:v>2026-09-01</x:v>
      </x:c>
      <x:c r="AE176" s="17" t="str">
        <x:v>No public residency restriction confirmed</x:v>
      </x:c>
      <x:c r="AF176" s="17" t="str">
        <x:v>Instagram DM</x:v>
      </x:c>
      <x:c r="AG176" s="17" t="str">
        <x:v>No verified public email after exhaustive search. Use instagram dm and retain the research record.</x:v>
      </x:c>
      <x:c r="AH176" s="17" t="str">
        <x:v>Official contact/about pages; Creator/influencer/partnership pages; Affiliate pages; Press/media/newsroom pages; Indexed official-domain pages; Official PDFs where indexed; Regional/corporate routes</x:v>
      </x:c>
      <x:c r="AI176" s="17" t="str">
        <x:v>No Email</x:v>
      </x:c>
    </x:row>
    <x:row r="177" ht="90" customHeight="1">
      <x:c r="A177" s="17" t="str">
        <x:v>SketchUp</x:v>
      </x:c>
      <x:c r="B177" s="17" t="str">
        <x:v>3D design tool</x:v>
      </x:c>
      <x:c r="C177" s="17" t="str">
        <x:v>https://www.sketchup.com</x:v>
      </x:c>
      <x:c r="D177" s="17" t="str"/>
      <x:c r="E177" s="17" t="str"/>
      <x:c r="F177" s="17" t="str">
        <x:v>Contact form or Instagram DM</x:v>
      </x:c>
      <x:c r="G177" s="17" t="str">
        <x:v>Direct outreach target — no public creator program verified</x:v>
      </x:c>
      <x:c r="H177" s="17" t="str">
        <x:v>Unclear</x:v>
      </x:c>
      <x:c r="I177" s="17" t="str">
        <x:v>Unclear</x:v>
      </x:c>
      <x:c r="J177" s="17" t="str">
        <x:v>Unclear</x:v>
      </x:c>
      <x:c r="K177" s="17" t="str">
        <x:v>Unclear</x:v>
      </x:c>
      <x:c r="L177" s="17" t="str">
        <x:v>Unclear</x:v>
      </x:c>
      <x:c r="M177" s="17" t="str">
        <x:v>Not stated</x:v>
      </x:c>
      <x:c r="N177" s="17" t="str">
        <x:v>Not stated</x:v>
      </x:c>
      <x:c r="O177" s="17" t="str">
        <x:v>Not stated</x:v>
      </x:c>
      <x:c r="P177" s="17" t="str">
        <x:v>a transformation-style Reel showing how the product changes the room</x:v>
      </x:c>
      <x:c r="Q177" s="17" t="str">
        <x:v>Strong category fit; creator terms were not confirmed on a public official page. Pitch directly and confirm geography, compensation, usage rights and shipping. No verified public email after exhaustive search.</x:v>
      </x:c>
      <x:c r="R177" s="17" t="n">
        <x:v>5</x:v>
      </x:c>
      <x:c r="S177" s="17" t="str">
        <x:v>https://www.sketchup.com</x:v>
      </x:c>
      <x:c r="T177" s="17" t="str">
        <x:v>NO</x:v>
      </x:c>
      <x:c r="U177" s="17" t="str"/>
      <x:c r="V177" s="17" t="str"/>
      <x:c r="W177" s="17" t="str"/>
      <x:c r="X177" s="17" t="str">
        <x:v>A visual test for SketchUp</x:v>
      </x:c>
      <x:c r="Y177" s="17" t="str">
        <x:v>Hello SketchUp, On Housora, a SketchUp feature would help viewers compare realistic interior choices. A strong SketchUp point of departure is its room-finishing details. I see a room-finishing transformation as a natural brand story, giving every SketchUp option equal visual context. Housora’s Facebook content passed 1.4 million views in 60 days, with details available to SketchUp. This is a direct proposal; I have not assumed a public SketchUp influencer programme. Is SketchUp interested in seeing two possible executions?</x:v>
      </x:c>
      <x:c r="Z177" s="17" t="str"/>
      <x:c r="AA177" s="17" t="str"/>
      <x:c r="AB177" s="17" t="str">
        <x:v>Exhaustive official-route search</x:v>
      </x:c>
      <x:c r="AC177" s="17" t="str">
        <x:v>https://www.sketchup.com</x:v>
      </x:c>
      <x:c r="AD177" s="17" t="str">
        <x:v>2026-09-01</x:v>
      </x:c>
      <x:c r="AE177" s="17" t="str">
        <x:v>No public residency restriction confirmed</x:v>
      </x:c>
      <x:c r="AF177" s="17" t="str">
        <x:v>Instagram DM</x:v>
      </x:c>
      <x:c r="AG177" s="17" t="str">
        <x:v>No verified public email after exhaustive search. Use instagram dm and retain the research record.</x:v>
      </x:c>
      <x:c r="AH177" s="17" t="str">
        <x:v>Official contact/about pages; Creator/influencer/partnership pages; Affiliate pages; Press/media/newsroom pages; Indexed official-domain pages; Official PDFs where indexed; Regional/corporate routes</x:v>
      </x:c>
      <x:c r="AI177" s="17" t="str">
        <x:v>No Email</x:v>
      </x:c>
    </x:row>
    <x:row r="178" ht="90" customHeight="1">
      <x:c r="A178" s="17" t="str">
        <x:v>Society6</x:v>
      </x:c>
      <x:c r="B178" s="17" t="str">
        <x:v>Wall art &amp; decor</x:v>
      </x:c>
      <x:c r="C178" s="17" t="str">
        <x:v>https://society6.com</x:v>
      </x:c>
      <x:c r="D178" s="17" t="str"/>
      <x:c r="E178" s="17" t="str"/>
      <x:c r="F178" s="17" t="str">
        <x:v>Contact form or Instagram DM</x:v>
      </x:c>
      <x:c r="G178" s="17" t="str">
        <x:v>Direct outreach target — no public creator program verified</x:v>
      </x:c>
      <x:c r="H178" s="17" t="str">
        <x:v>Unclear</x:v>
      </x:c>
      <x:c r="I178" s="17" t="str">
        <x:v>Unclear</x:v>
      </x:c>
      <x:c r="J178" s="17" t="str">
        <x:v>Unclear</x:v>
      </x:c>
      <x:c r="K178" s="17" t="str">
        <x:v>Unclear</x:v>
      </x:c>
      <x:c r="L178" s="17" t="str">
        <x:v>Unclear</x:v>
      </x:c>
      <x:c r="M178" s="17" t="str">
        <x:v>Not stated</x:v>
      </x:c>
      <x:c r="N178" s="17" t="str">
        <x:v>Not stated</x:v>
      </x:c>
      <x:c r="O178" s="17" t="str">
        <x:v>Not stated</x:v>
      </x:c>
      <x:c r="P178" s="17" t="str">
        <x:v>a gallery-wall layout transformation</x:v>
      </x:c>
      <x:c r="Q178" s="17" t="str">
        <x:v>Strong category fit; creator terms were not confirmed on a public official page. Pitch directly and confirm geography, compensation, usage rights and shipping. No verified public email after exhaustive search.</x:v>
      </x:c>
      <x:c r="R178" s="17" t="n">
        <x:v>5</x:v>
      </x:c>
      <x:c r="S178" s="17" t="str">
        <x:v>https://society6.com</x:v>
      </x:c>
      <x:c r="T178" s="17" t="str">
        <x:v>NO</x:v>
      </x:c>
      <x:c r="U178" s="17" t="str"/>
      <x:c r="V178" s="17" t="str"/>
      <x:c r="W178" s="17" t="str"/>
      <x:c r="X178" s="17" t="str">
        <x:v>Wall-detail transformation for Society6</x:v>
      </x:c>
      <x:c r="Y178" s="17" t="str">
        <x:v>Hello to the Society6 team, The Housora format can show how one Society6 choice reshapes a whole room. The useful Society6 angle here is its finishing art selection. A viewer-friendly execution can use an incomplete-room finishing story, while the room around Society6 remains consistent. The page has a strong US/UK audience segment, useful context for Society6. The request is simply to consider a direct Housora collaboration with Society6. Could Society6 let me know if the direction fits?</x:v>
      </x:c>
      <x:c r="Z178" s="17" t="str"/>
      <x:c r="AA178" s="17" t="str"/>
      <x:c r="AB178" s="17" t="str">
        <x:v>Exhaustive official-route search</x:v>
      </x:c>
      <x:c r="AC178" s="17" t="str">
        <x:v>https://society6.com</x:v>
      </x:c>
      <x:c r="AD178" s="17" t="str">
        <x:v>2026-09-01</x:v>
      </x:c>
      <x:c r="AE178" s="17" t="str">
        <x:v>No public residency restriction confirmed</x:v>
      </x:c>
      <x:c r="AF178" s="17" t="str">
        <x:v>Instagram DM</x:v>
      </x:c>
      <x:c r="AG178" s="17" t="str">
        <x:v>No verified public email after exhaustive search. Use instagram dm and retain the research record.</x:v>
      </x:c>
      <x:c r="AH178" s="17" t="str">
        <x:v>Official contact/about pages; Creator/influencer/partnership pages; Affiliate pages; Press/media/newsroom pages; Indexed official-domain pages; Official PDFs where indexed; Regional/corporate routes</x:v>
      </x:c>
      <x:c r="AI178" s="17" t="str">
        <x:v>No Email</x:v>
      </x:c>
    </x:row>
    <x:row r="179" ht="90" customHeight="1">
      <x:c r="A179" s="17" t="str">
        <x:v>SwitchBot</x:v>
      </x:c>
      <x:c r="B179" s="17" t="str">
        <x:v>Smart-home interiors</x:v>
      </x:c>
      <x:c r="C179" s="17" t="str">
        <x:v>https://www.switch-bot.com</x:v>
      </x:c>
      <x:c r="D179" s="17" t="str"/>
      <x:c r="E179" s="17" t="str"/>
      <x:c r="F179" s="17" t="str">
        <x:v>Contact form or Instagram DM</x:v>
      </x:c>
      <x:c r="G179" s="17" t="str">
        <x:v>Direct outreach target — no public creator program verified</x:v>
      </x:c>
      <x:c r="H179" s="17" t="str">
        <x:v>Unclear</x:v>
      </x:c>
      <x:c r="I179" s="17" t="str">
        <x:v>Unclear</x:v>
      </x:c>
      <x:c r="J179" s="17" t="str">
        <x:v>Unclear</x:v>
      </x:c>
      <x:c r="K179" s="17" t="str">
        <x:v>Unclear</x:v>
      </x:c>
      <x:c r="L179" s="17" t="str">
        <x:v>Unclear</x:v>
      </x:c>
      <x:c r="M179" s="17" t="str">
        <x:v>Not stated</x:v>
      </x:c>
      <x:c r="N179" s="17" t="str">
        <x:v>Not stated</x:v>
      </x:c>
      <x:c r="O179" s="17" t="str">
        <x:v>Not stated</x:v>
      </x:c>
      <x:c r="P179" s="17" t="str">
        <x:v>a practical smart-room upgrade</x:v>
      </x:c>
      <x:c r="Q179" s="17" t="str">
        <x:v>Strong category fit; creator terms were not confirmed on a public official page. Pitch directly and confirm geography, compensation, usage rights and shipping. No verified public email after exhaustive search.</x:v>
      </x:c>
      <x:c r="R179" s="17" t="n">
        <x:v>5</x:v>
      </x:c>
      <x:c r="S179" s="17" t="str">
        <x:v>https://www.switch-bot.com</x:v>
      </x:c>
      <x:c r="T179" s="17" t="str">
        <x:v>NO</x:v>
      </x:c>
      <x:c r="U179" s="17" t="str"/>
      <x:c r="V179" s="17" t="str"/>
      <x:c r="W179" s="17" t="str"/>
      <x:c r="X179" s="17" t="str">
        <x:v>Showing SwitchBot in a room makeover</x:v>
      </x:c>
      <x:c r="Y179" s="17" t="str">
        <x:v>Hello — I have a focused idea for SwitchBot. Through Housora, I can give SwitchBot a concise home idea with visible contrast. What makes the SwitchBot concept concrete is its atmosphere-focused connected products. For SwitchBot, I would build an everyday smart-room upgrade, giving every SwitchBot option equal visual context. Recent reach and geographic insights are available if SwitchBot finds the direction relevant. This note asks whether SwitchBot reviews direct creator proposals at all. Would a concise treatment be useful for SwitchBot?</x:v>
      </x:c>
      <x:c r="Z179" s="17" t="str"/>
      <x:c r="AA179" s="17" t="str"/>
      <x:c r="AB179" s="17" t="str">
        <x:v>Exhaustive official-route search</x:v>
      </x:c>
      <x:c r="AC179" s="17" t="str">
        <x:v>https://www.switch-bot.com</x:v>
      </x:c>
      <x:c r="AD179" s="17" t="str">
        <x:v>2026-09-01</x:v>
      </x:c>
      <x:c r="AE179" s="17" t="str">
        <x:v>No public residency restriction confirmed</x:v>
      </x:c>
      <x:c r="AF179" s="17" t="str">
        <x:v>Instagram DM</x:v>
      </x:c>
      <x:c r="AG179" s="17" t="str">
        <x:v>No verified public email after exhaustive search. Use instagram dm and retain the research record.</x:v>
      </x:c>
      <x:c r="AH179" s="17" t="str">
        <x:v>Official contact/about pages; Creator/influencer/partnership pages; Affiliate pages; Press/media/newsroom pages; Indexed official-domain pages; Official PDFs where indexed; Regional/corporate routes</x:v>
      </x:c>
      <x:c r="AI179" s="17" t="str">
        <x:v>No Email</x:v>
      </x:c>
    </x:row>
    <x:row r="180" ht="90" customHeight="1">
      <x:c r="A180" s="17" t="str">
        <x:v>The Citizenry</x:v>
      </x:c>
      <x:c r="B180" s="17" t="str">
        <x:v>Artisan home decor</x:v>
      </x:c>
      <x:c r="C180" s="17" t="str">
        <x:v>https://www.the-citizenry.com</x:v>
      </x:c>
      <x:c r="D180" s="17" t="str"/>
      <x:c r="E180" s="17" t="str"/>
      <x:c r="F180" s="17" t="str">
        <x:v>Contact form or Instagram DM</x:v>
      </x:c>
      <x:c r="G180" s="17" t="str">
        <x:v>Direct outreach target — no public creator program verified</x:v>
      </x:c>
      <x:c r="H180" s="17" t="str">
        <x:v>Unclear</x:v>
      </x:c>
      <x:c r="I180" s="17" t="str">
        <x:v>Unclear</x:v>
      </x:c>
      <x:c r="J180" s="17" t="str">
        <x:v>Unclear</x:v>
      </x:c>
      <x:c r="K180" s="17" t="str">
        <x:v>Unclear</x:v>
      </x:c>
      <x:c r="L180" s="17" t="str">
        <x:v>Unclear</x:v>
      </x:c>
      <x:c r="M180" s="17" t="str">
        <x:v>Not stated</x:v>
      </x:c>
      <x:c r="N180" s="17" t="str">
        <x:v>Not stated</x:v>
      </x:c>
      <x:c r="O180" s="17" t="str">
        <x:v>Not stated</x:v>
      </x:c>
      <x:c r="P180" s="17" t="str">
        <x:v>a transformation-style Reel showing how the product changes the room</x:v>
      </x:c>
      <x:c r="Q180" s="17" t="str">
        <x:v>Strong category fit; creator terms were not confirmed on a public official page. Pitch directly and confirm geography, compensation, usage rights and shipping. No verified public email after exhaustive search.</x:v>
      </x:c>
      <x:c r="R180" s="17" t="n">
        <x:v>5</x:v>
      </x:c>
      <x:c r="S180" s="17" t="str">
        <x:v>https://www.the-citizenry.com</x:v>
      </x:c>
      <x:c r="T180" s="17" t="str">
        <x:v>NO</x:v>
      </x:c>
      <x:c r="U180" s="17" t="str"/>
      <x:c r="V180" s="17" t="str"/>
      <x:c r="W180" s="17" t="str"/>
      <x:c r="X180" s="17" t="str">
        <x:v>The Citizenry room-comparison idea</x:v>
      </x:c>
      <x:c r="Y180" s="17" t="str">
        <x:v>Hi The Citizenry, I’m writing from Housora about an interiors concept. Housora’s side-by-side styling format offers The Citizenry a useful transformation setting. I’m interested in translating its finishing art selection into a The Citizenry room story. Instead of a product post, I would create an incomplete-room finishing story, with a concise The Citizenry before-and-after reveal. Instagram generated over 1.7 million recent monthly views; I can share the The Citizenry audience fit. I have treated this as general The Citizenry outreach because no formal creator route is confirmed. Is this a format the The Citizenry team would consider?</x:v>
      </x:c>
      <x:c r="Z180" s="17" t="str"/>
      <x:c r="AA180" s="17" t="str"/>
      <x:c r="AB180" s="17" t="str">
        <x:v>Exhaustive official-route search</x:v>
      </x:c>
      <x:c r="AC180" s="17" t="str">
        <x:v>https://www.the-citizenry.com</x:v>
      </x:c>
      <x:c r="AD180" s="17" t="str">
        <x:v>2026-09-01</x:v>
      </x:c>
      <x:c r="AE180" s="17" t="str">
        <x:v>No public residency restriction confirmed</x:v>
      </x:c>
      <x:c r="AF180" s="17" t="str">
        <x:v>Instagram DM</x:v>
      </x:c>
      <x:c r="AG180" s="17" t="str">
        <x:v>No verified public email after exhaustive search. Use instagram dm and retain the research record.</x:v>
      </x:c>
      <x:c r="AH180" s="17" t="str">
        <x:v>Official contact/about pages; Creator/influencer/partnership pages; Affiliate pages; Press/media/newsroom pages; Indexed official-domain pages; Official PDFs where indexed; Regional/corporate routes</x:v>
      </x:c>
      <x:c r="AI180" s="17" t="str">
        <x:v>No Email</x:v>
      </x:c>
    </x:row>
    <x:row r="181" ht="90" customHeight="1">
      <x:c r="A181" s="18" t="str">
        <x:v>The Company Store</x:v>
      </x:c>
      <x:c r="B181" s="18" t="str">
        <x:v>Bedding</x:v>
      </x:c>
      <x:c r="C181" s="18" t="str">
        <x:v>https://www.thecompanystore.com</x:v>
      </x:c>
      <x:c r="D181" s="18" t="str"/>
      <x:c r="E181" s="18" t="str"/>
      <x:c r="F181" s="18" t="str">
        <x:v>Contact form or Instagram DM</x:v>
      </x:c>
      <x:c r="G181" s="18" t="str">
        <x:v>Direct outreach target — no public creator program verified</x:v>
      </x:c>
      <x:c r="H181" s="18" t="str">
        <x:v>Unclear</x:v>
      </x:c>
      <x:c r="I181" s="18" t="str">
        <x:v>Unclear</x:v>
      </x:c>
      <x:c r="J181" s="18" t="str">
        <x:v>Unclear</x:v>
      </x:c>
      <x:c r="K181" s="18" t="str">
        <x:v>Unclear</x:v>
      </x:c>
      <x:c r="L181" s="18" t="str">
        <x:v>Unclear</x:v>
      </x:c>
      <x:c r="M181" s="18" t="str">
        <x:v>Not stated</x:v>
      </x:c>
      <x:c r="N181" s="18" t="str">
        <x:v>Not stated</x:v>
      </x:c>
      <x:c r="O181" s="18" t="str">
        <x:v>Not stated</x:v>
      </x:c>
      <x:c r="P181" s="18" t="str">
        <x:v>a bedroom refresh focused on texture and color</x:v>
      </x:c>
      <x:c r="Q181" s="18" t="str">
        <x:v>Strong category fit; creator terms were not confirmed on a public official page. Pitch directly and confirm geography, compensation, usage rights and shipping. No verified public email after exhaustive search.</x:v>
      </x:c>
      <x:c r="R181" s="18" t="n">
        <x:v>5</x:v>
      </x:c>
      <x:c r="S181" s="18" t="str">
        <x:v>https://www.thecompanystore.com</x:v>
      </x:c>
      <x:c r="T181" s="18" t="str">
        <x:v>NO</x:v>
      </x:c>
      <x:c r="U181" s="18" t="str"/>
      <x:c r="V181" s="18" t="str"/>
      <x:c r="W181" s="18" t="str"/>
      <x:c r="X181" s="18" t="str">
        <x:v>A practical visual story for The Company Store</x:v>
      </x:c>
      <x:c r="Y181" s="18" t="str">
        <x:v>Hello, I’d like to introduce Housora to The Company Store. My largely female Instagram audience uses Housora to visualize choices such as those from The Company Store. For this The Company Store proposal, I’m focusing on its layered bedroom textiles. One Reel could introduce The Company Store through a layered bedroom atmosphere change, while the room around The Company Store remains consistent. The Instagram audience is heavily female, and I can provide The Company Store the fuller breakdown. The aim is to test interest in a direct The Company Store content partnership. Could I send The Company Store a?</x:v>
      </x:c>
      <x:c r="Z181" s="18" t="str"/>
      <x:c r="AA181" s="18" t="str"/>
      <x:c r="AB181" s="18" t="str">
        <x:v>Exhaustive official-route search</x:v>
      </x:c>
      <x:c r="AC181" s="18" t="str">
        <x:v>https://www.thecompanystore.com</x:v>
      </x:c>
      <x:c r="AD181" s="18" t="str">
        <x:v>2026-09-01</x:v>
      </x:c>
      <x:c r="AE181" s="18" t="str">
        <x:v>No public residency restriction confirmed</x:v>
      </x:c>
      <x:c r="AF181" s="18" t="str">
        <x:v>Instagram DM</x:v>
      </x:c>
      <x:c r="AG181" s="18" t="str">
        <x:v>No verified public email after exhaustive search. Use instagram dm and retain the research record.</x:v>
      </x:c>
      <x:c r="AH181" s="18" t="str">
        <x:v>Official contact/about pages; Creator/influencer/partnership pages; Affiliate pages; Press/media/newsroom pages; Indexed official-domain pages; Official PDFs where indexed; Regional/corporate routes</x:v>
      </x:c>
      <x:c r="AI181" s="18" t="str">
        <x:v>No Email</x:v>
      </x:c>
    </x:row>
  </x:sheetData>
  <x:mergeCells>
    <x:mergeCell ref="A1:Y1"/>
    <x:mergeCell ref="A1:AI1"/>
  </x:mergeCells>
  <x:conditionalFormatting sqref="R3:R5">
    <x:cfRule type="colorScale" priority="1">
      <x:colorScale>
        <x:cfvo type="min"/>
        <x:cfvo type="percentile" val="50"/>
        <x:cfvo type="max"/>
        <x:color rgb="FFFDE2E2"/>
        <x:color rgb="FFFFF1C9"/>
        <x:color rgb="FFCDEBDD"/>
      </x:colorScale>
    </x:cfRule>
  </x:conditionalFormatting>
  <x:conditionalFormatting sqref="R3:R4">
    <x:cfRule type="colorScale" priority="2">
      <x:colorScale>
        <x:cfvo type="min"/>
        <x:cfvo type="percentile" val="50"/>
        <x:cfvo type="max"/>
        <x:color rgb="FFFDE2E2"/>
        <x:color rgb="FFFFF1C9"/>
        <x:color rgb="FFCDEBDD"/>
      </x:colorScale>
    </x:cfRule>
  </x:conditionalFormatting>
  <x:conditionalFormatting sqref="R3:R23">
    <x:cfRule type="colorScale" priority="3">
      <x:colorScale>
        <x:cfvo type="min"/>
        <x:cfvo type="percentile" val="50"/>
        <x:cfvo type="max"/>
        <x:color rgb="FFFDE2E2"/>
        <x:color rgb="FFFFF1C9"/>
        <x:color rgb="FFCDEBDD"/>
      </x:colorScale>
    </x:cfRule>
  </x:conditionalFormatting>
  <x:pageMargins left="0.7" right="0.7" top="0.75" bottom="0.75" header="0.3" footer="0.3"/>
  <x:tableParts count="1">
    <x:tablePart xmlns:r="http://schemas.openxmlformats.org/officeDocument/2006/relationships" r:id="Rcb584ca456a84d8c"/>
  </x:tableParts>
</x:worksheet>
</file>

<file path=xl/worksheets/sheet5.xml><?xml version="1.0" encoding="utf-8"?>
<x:worksheet xmlns:x="http://schemas.openxmlformats.org/spreadsheetml/2006/main">
  <x:sheetViews>
    <x:sheetView showGridLines="0" workbookViewId="0"/>
  </x:sheetViews>
  <x:sheetFormatPr defaultRowHeight="15"/>
  <x:cols>
    <x:col min="1" max="1" width="22" hidden="0" customWidth="1"/>
    <x:col min="2" max="2" width="17" hidden="0" customWidth="1"/>
    <x:col min="3" max="3" width="32" hidden="0" customWidth="1"/>
    <x:col min="4" max="4" width="32" hidden="0" customWidth="1"/>
    <x:col min="5" max="5" width="28" hidden="0" customWidth="1"/>
    <x:col min="6" max="6" width="17" hidden="0" customWidth="1"/>
    <x:col min="7" max="7" width="17" hidden="0" customWidth="1"/>
    <x:col min="8" max="8" width="17" hidden="0" customWidth="1"/>
    <x:col min="9" max="9" width="17" hidden="0" customWidth="1"/>
    <x:col min="10" max="10" width="17" hidden="0" customWidth="1"/>
    <x:col min="11" max="11" width="17" hidden="0" customWidth="1"/>
    <x:col min="12" max="12" width="17" hidden="0" customWidth="1"/>
    <x:col min="13" max="13" width="17" hidden="0" customWidth="1"/>
    <x:col min="14" max="14" width="17" hidden="0" customWidth="1"/>
    <x:col min="15" max="15" width="17" hidden="0" customWidth="1"/>
    <x:col min="16" max="16" width="17" hidden="0" customWidth="1"/>
    <x:col min="17" max="17" width="38" hidden="0" customWidth="1"/>
    <x:col min="18" max="18" width="17" hidden="0" customWidth="1"/>
    <x:col min="19" max="19" width="32" hidden="0" customWidth="1"/>
    <x:col min="20" max="20" width="17" hidden="0" customWidth="1"/>
    <x:col min="21" max="21" width="17" hidden="0" customWidth="1"/>
    <x:col min="22" max="22" width="28" hidden="0" customWidth="1"/>
    <x:col min="23" max="23" width="17" hidden="0" customWidth="1"/>
    <x:col min="24" max="24" width="17" hidden="0" customWidth="1"/>
    <x:col min="25" max="25" width="64" hidden="0" customWidth="1"/>
    <x:col min="26" max="26" width="17" hidden="0" customWidth="1"/>
    <x:col min="27" max="27" width="17" hidden="0" customWidth="1"/>
    <x:col min="28" max="28" width="17" hidden="0" customWidth="1"/>
    <x:col min="29" max="29" width="32" hidden="0" customWidth="1"/>
    <x:col min="30" max="30" width="17" hidden="0" customWidth="1"/>
    <x:col min="31" max="31" width="22" hidden="0" customWidth="1"/>
    <x:col min="32" max="32" width="28" hidden="0" customWidth="1"/>
    <x:col min="33" max="33" width="38" hidden="0" customWidth="1"/>
    <x:col min="34" max="34" width="38" hidden="0" customWidth="1"/>
    <x:col min="35" max="35" width="17" hidden="0" customWidth="1"/>
  </x:cols>
  <x:sheetData>
    <x:row r="1" ht="30" customHeight="1">
      <x:c r="A1" s="48" t="str">
        <x:v>International Friendly — Final Verified Housora Outreach Database</x:v>
      </x:c>
    </x:row>
    <x:row r="2" ht="54" customHeight="1">
      <x:c r="A2" s="53" t="str">
        <x:v>Brand Name</x:v>
      </x:c>
      <x:c r="B2" s="53" t="str">
        <x:v>Category</x:v>
      </x:c>
      <x:c r="C2" s="53" t="str">
        <x:v>Official Website</x:v>
      </x:c>
      <x:c r="D2" s="53" t="str">
        <x:v>Creator / Influencer / Partnership Program URL</x:v>
      </x:c>
      <x:c r="E2" s="53" t="str">
        <x:v>Best Verified Contact Email</x:v>
      </x:c>
      <x:c r="F2" s="53" t="str">
        <x:v>Alternative Contact Method</x:v>
      </x:c>
      <x:c r="G2" s="53" t="str">
        <x:v>Program Type</x:v>
      </x:c>
      <x:c r="H2" s="53" t="str">
        <x:v>Paid Sponsorship Explicitly Mentioned?</x:v>
      </x:c>
      <x:c r="I2" s="53" t="str">
        <x:v>Affiliate Program?</x:v>
      </x:c>
      <x:c r="J2" s="53" t="str">
        <x:v>Gifted Product Collaboration?</x:v>
      </x:c>
      <x:c r="K2" s="53" t="str">
        <x:v>International Creators Accepted?</x:v>
      </x:c>
      <x:c r="L2" s="53" t="str">
        <x:v>US-only Restriction?</x:v>
      </x:c>
      <x:c r="M2" s="53" t="str">
        <x:v>Minimum Followers, if stated</x:v>
      </x:c>
      <x:c r="N2" s="53" t="str">
        <x:v>Commission Rate, if stated</x:v>
      </x:c>
      <x:c r="O2" s="53" t="str">
        <x:v>Contact Person or Department, if stated</x:v>
      </x:c>
      <x:c r="P2" s="53" t="str">
        <x:v>Best Outreach Angle for Housora</x:v>
      </x:c>
      <x:c r="Q2" s="53" t="str">
        <x:v>Short Notes</x:v>
      </x:c>
      <x:c r="R2" s="53" t="str">
        <x:v>Priority Score from 1 to 10</x:v>
      </x:c>
      <x:c r="S2" s="53" t="str">
        <x:v>Source / Proof URL</x:v>
      </x:c>
      <x:c r="T2" s="53" t="str">
        <x:v>Already Contacted</x:v>
      </x:c>
      <x:c r="U2" s="53" t="str">
        <x:v>Contacted Via</x:v>
      </x:c>
      <x:c r="V2" s="53" t="str">
        <x:v>Email Quality</x:v>
      </x:c>
      <x:c r="W2" s="53" t="str">
        <x:v>Verification Confidence</x:v>
      </x:c>
      <x:c r="X2" s="53" t="str">
        <x:v>Suggested Subject Line</x:v>
      </x:c>
      <x:c r="Y2" s="53" t="str">
        <x:v>Suggested First Message</x:v>
      </x:c>
      <x:c r="Z2" s="53" t="str">
        <x:v>Contact Person</x:v>
      </x:c>
      <x:c r="AA2" s="53" t="str">
        <x:v>Contact Person Role</x:v>
      </x:c>
      <x:c r="AB2" s="53" t="str">
        <x:v>Source Type</x:v>
      </x:c>
      <x:c r="AC2" s="53" t="str">
        <x:v>Exact Source / Proof URL</x:v>
      </x:c>
      <x:c r="AD2" s="53" t="str">
        <x:v>Date Verified</x:v>
      </x:c>
      <x:c r="AE2" s="53" t="str">
        <x:v>Geographic Eligibility</x:v>
      </x:c>
      <x:c r="AF2" s="53" t="str">
        <x:v>Recommended Contact Route</x:v>
      </x:c>
      <x:c r="AG2" s="53" t="str">
        <x:v>Recommended Next Action</x:v>
      </x:c>
      <x:c r="AH2" s="53" t="str">
        <x:v>Routes Checked</x:v>
      </x:c>
      <x:c r="AI2" s="53" t="str">
        <x:v>Contact Tier</x:v>
      </x:c>
    </x:row>
    <x:row r="3" ht="90" customHeight="1">
      <x:c r="A3" s="16" t="str">
        <x:v>Plaid Crafts</x:v>
      </x:c>
      <x:c r="B3" s="16" t="str">
        <x:v>Decorative paint &amp; DIY</x:v>
      </x:c>
      <x:c r="C3" s="16" t="str">
        <x:v>https://plaidonline.com</x:v>
      </x:c>
      <x:c r="D3" s="16" t="str">
        <x:v>https://plaidonline.com/influencer-program</x:v>
      </x:c>
      <x:c r="E3" s="16" t="str">
        <x:v>community@plaidonline.com</x:v>
      </x:c>
      <x:c r="F3" s="16" t="str">
        <x:v>Application form</x:v>
      </x:c>
      <x:c r="G3" s="16" t="str">
        <x:v>Influencer; gifted + paid campaigns</x:v>
      </x:c>
      <x:c r="H3" s="16" t="str">
        <x:v>Yes</x:v>
      </x:c>
      <x:c r="I3" s="16" t="str">
        <x:v>Unclear</x:v>
      </x:c>
      <x:c r="J3" s="16" t="str">
        <x:v>Yes</x:v>
      </x:c>
      <x:c r="K3" s="16" t="str">
        <x:v>Unclear</x:v>
      </x:c>
      <x:c r="L3" s="16" t="str">
        <x:v>Unclear</x:v>
      </x:c>
      <x:c r="M3" s="16" t="str">
        <x:v>Not stated</x:v>
      </x:c>
      <x:c r="N3" s="16" t="str">
        <x:v>Not stated</x:v>
      </x:c>
      <x:c r="O3" s="16" t="str">
        <x:v>Not stated</x:v>
      </x:c>
      <x:c r="P3" s="16" t="str">
        <x:v>a transformation-style Reel showing how the product changes the room</x:v>
      </x:c>
      <x:c r="Q3" s="16" t="str">
        <x:v>Strong category fit; creator terms were not confirmed on a public official page. Pitch directly and confirm geography, compensation, usage rights and shipping. Public address confirmed on the cited source.</x:v>
      </x:c>
      <x:c r="R3" s="16" t="n">
        <x:v>10</x:v>
      </x:c>
      <x:c r="S3" s="16" t="str">
        <x:v>https://plaidonline.com/news-releases</x:v>
      </x:c>
      <x:c r="T3" s="16" t="str">
        <x:v>NO</x:v>
      </x:c>
      <x:c r="U3" s="16" t="str"/>
      <x:c r="V3" s="16" t="str">
        <x:v>General</x:v>
      </x:c>
      <x:c r="W3" s="16" t="str">
        <x:v>High</x:v>
      </x:c>
      <x:c r="X3" s="16" t="str">
        <x:v>Room shift with Plaid Crafts Color</x:v>
      </x:c>
      <x:c r="Y3" s="16" t="str">
        <x:v>Hi Plaid Crafts team, For Plaid Crafts, Housora can turn a design decision into a clear room transformation. Plaid Crafts is relevant because of its maker community and decorative craft materials. A useful execution would be a three-palette color transformation, with the final Plaid Crafts effect compared by viewers. Housora can provide current audience and reach details for Plaid Crafts to review. Could the Plaid Crafts inbox pass this to marketing or partnerships? Would Plaid Crafts be open to reviewing a short outline?</x:v>
      </x:c>
      <x:c r="Z3" s="16" t="str"/>
      <x:c r="AA3" s="16" t="str"/>
      <x:c r="AB3" s="16" t="str">
        <x:v>Official press/media page</x:v>
      </x:c>
      <x:c r="AC3" s="16" t="str">
        <x:v>https://plaidonline.com/news-releases</x:v>
      </x:c>
      <x:c r="AD3" s="16" t="str">
        <x:v>2026-09-01</x:v>
      </x:c>
      <x:c r="AE3" s="16" t="str">
        <x:v>No public residency restriction confirmed</x:v>
      </x:c>
      <x:c r="AF3" s="16" t="str">
        <x:v>Email: community@plaidonline.com</x:v>
      </x:c>
      <x:c r="AG3" s="16" t="str">
        <x:v>Send the customized email and follow up once after 7–10 days.</x:v>
      </x:c>
      <x:c r="AH3" s="16" t="str">
        <x:v>Official contact/about pages; Creator/influencer/partnership pages; Affiliate pages; Press/media/newsroom pages; Indexed official-domain pages; Official PDFs where indexed; Regional/corporate routes</x:v>
      </x:c>
      <x:c r="AI3" s="16" t="str">
        <x:v>Tier 3 — General</x:v>
      </x:c>
    </x:row>
    <x:row r="4" ht="90" customHeight="1">
      <x:c r="A4" s="17" t="str">
        <x:v>Wayfair</x:v>
      </x:c>
      <x:c r="B4" s="17" t="str">
        <x:v>Furniture &amp; decor</x:v>
      </x:c>
      <x:c r="C4" s="17" t="str">
        <x:v>https://www.wayfair.com</x:v>
      </x:c>
      <x:c r="D4" s="17" t="str">
        <x:v>https://www.wayfair.com/m/creators</x:v>
      </x:c>
      <x:c r="E4" s="17" t="str">
        <x:v>influencers@wayfair.com</x:v>
      </x:c>
      <x:c r="F4" s="17" t="str">
        <x:v>Creator application</x:v>
      </x:c>
      <x:c r="G4" s="17" t="str">
        <x:v>Creator + affiliate; paid opportunities for high performers</x:v>
      </x:c>
      <x:c r="H4" s="17" t="str">
        <x:v>Yes</x:v>
      </x:c>
      <x:c r="I4" s="17" t="str">
        <x:v>Yes</x:v>
      </x:c>
      <x:c r="J4" s="17" t="str">
        <x:v>Unclear</x:v>
      </x:c>
      <x:c r="K4" s="17" t="str">
        <x:v>Unclear</x:v>
      </x:c>
      <x:c r="L4" s="17" t="str">
        <x:v>Unclear</x:v>
      </x:c>
      <x:c r="M4" s="17" t="str">
        <x:v>Not stated</x:v>
      </x:c>
      <x:c r="N4" s="17" t="str">
        <x:v>Not stated</x:v>
      </x:c>
      <x:c r="O4" s="17" t="str">
        <x:v>Not stated</x:v>
      </x:c>
      <x:c r="P4" s="17" t="str">
        <x:v>a room-layout transformation Reel comparing configurations</x:v>
      </x:c>
      <x:c r="Q4" s="17" t="str">
        <x:v>Strong category fit; creator terms were not confirmed on a public official page. Pitch directly and confirm geography, compensation, usage rights and shipping. Public address confirmed on the cited source.</x:v>
      </x:c>
      <x:c r="R4" s="17" t="n">
        <x:v>10</x:v>
      </x:c>
      <x:c r="S4" s="17" t="str">
        <x:v>https://influencers.wayfair.com/connect/</x:v>
      </x:c>
      <x:c r="T4" s="17" t="str">
        <x:v>NO</x:v>
      </x:c>
      <x:c r="U4" s="17" t="str"/>
      <x:c r="V4" s="17" t="str">
        <x:v>Creator/Partnership</x:v>
      </x:c>
      <x:c r="W4" s="17" t="str">
        <x:v>High</x:v>
      </x:c>
      <x:c r="X4" s="17" t="str">
        <x:v>A visual test for Wayfair</x:v>
      </x:c>
      <x:c r="Y4" s="17" t="str">
        <x:v>Hello Wayfair, On Housora, a Wayfair feature would help viewers compare realistic interior choices. A strong Wayfair point of departure is its creator community and broad room-by-room home assortment. I see a furniture-layout transformation as a natural brand story, giving every Wayfair option equal visual context. Housora’s Facebook content passed 1.4 million views in 60 days, with details available to Wayfair. I’m interested in the paid opportunity described by Wayfair, provided the fit is right. Is Wayfair interested in seeing two possible executions?</x:v>
      </x:c>
      <x:c r="Z4" s="17" t="str"/>
      <x:c r="AA4" s="17" t="str">
        <x:v>Creator partnerships team</x:v>
      </x:c>
      <x:c r="AB4" s="17" t="str">
        <x:v>Official creator/partnership page</x:v>
      </x:c>
      <x:c r="AC4" s="17" t="str">
        <x:v>https://influencers.wayfair.com/connect/</x:v>
      </x:c>
      <x:c r="AD4" s="17" t="str">
        <x:v>2026-09-01</x:v>
      </x:c>
      <x:c r="AE4" s="17" t="str">
        <x:v>No public residency restriction confirmed</x:v>
      </x:c>
      <x:c r="AF4" s="17" t="str">
        <x:v>Email: influencers@wayfair.com</x:v>
      </x:c>
      <x:c r="AG4" s="17" t="str">
        <x:v>Send the customized email and follow up once after 7–10 days.</x:v>
      </x:c>
      <x:c r="AH4" s="17" t="str">
        <x:v>Official contact/about pages; Creator/influencer/partnership pages; Affiliate pages; Press/media/newsroom pages; Indexed official-domain pages; Official PDFs where indexed; Regional/corporate routes</x:v>
      </x:c>
      <x:c r="AI4" s="17" t="str">
        <x:v>Tier 1 — Creator/Partnership</x:v>
      </x:c>
    </x:row>
    <x:row r="5" ht="90" customHeight="1">
      <x:c r="A5" s="17" t="str">
        <x:v>Benjamin Moore</x:v>
      </x:c>
      <x:c r="B5" s="17" t="str">
        <x:v>Paint</x:v>
      </x:c>
      <x:c r="C5" s="17" t="str">
        <x:v>https://www.benjaminmoore.com</x:v>
      </x:c>
      <x:c r="D5" s="17" t="str"/>
      <x:c r="E5" s="17" t="str">
        <x:v>pressrequests@benjaminmoore.com</x:v>
      </x:c>
      <x:c r="F5" s="17" t="str">
        <x:v>Email first; Email</x:v>
      </x:c>
      <x:c r="G5" s="17" t="str">
        <x:v>Direct PR outreach</x:v>
      </x:c>
      <x:c r="H5" s="17" t="str">
        <x:v>Unclear</x:v>
      </x:c>
      <x:c r="I5" s="17" t="str">
        <x:v>No</x:v>
      </x:c>
      <x:c r="J5" s="17" t="str">
        <x:v>Unclear</x:v>
      </x:c>
      <x:c r="K5" s="17" t="str">
        <x:v>Unclear</x:v>
      </x:c>
      <x:c r="L5" s="17" t="str">
        <x:v>No</x:v>
      </x:c>
      <x:c r="M5" s="17" t="str">
        <x:v>Not stated</x:v>
      </x:c>
      <x:c r="N5" s="17" t="str">
        <x:v>Not stated</x:v>
      </x:c>
      <x:c r="O5" s="17" t="str">
        <x:v>PR / Marketing</x:v>
      </x:c>
      <x:c r="P5" s="17" t="str">
        <x:v>a color-palette transformation with before/after renders</x:v>
      </x:c>
      <x:c r="Q5" s="17" t="str">
        <x:v>Strong category fit; creator terms were not confirmed on a public official page. Pitch directly and confirm geography, compensation, usage rights and shipping. Public address confirmed on the cited source.</x:v>
      </x:c>
      <x:c r="R5" s="17" t="n">
        <x:v>9</x:v>
      </x:c>
      <x:c r="S5" s="17" t="str">
        <x:v>https://www.benjaminmoore.com/en-ca/press/benjamin-moore-fifth-annual-contractor-appreciation-month</x:v>
      </x:c>
      <x:c r="T5" s="17" t="str">
        <x:v>NO</x:v>
      </x:c>
      <x:c r="U5" s="17" t="str"/>
      <x:c r="V5" s="17" t="str">
        <x:v>Marketing/PR</x:v>
      </x:c>
      <x:c r="W5" s="17" t="str">
        <x:v>High</x:v>
      </x:c>
      <x:c r="X5" s="17" t="str">
        <x:v>Benjamin Moore: one room, new direction</x:v>
      </x:c>
      <x:c r="Y5" s="17" t="str">
        <x:v>Hi — I’m reaching Benjamin Moore from Housora. I use Housora makeovers to give Benjamin Moore products context beyond a standard post. The detail I would build around for Benjamin Moore is its extensive architectural color palette. The treatment would use a three-palette color transformation, with a concise Benjamin Moore before-and-after reveal. I can attach a concise Housora audience snapshot for the Benjamin Moore review. Would the Benjamin Moore PR team route this to whoever evaluates content partnerships? Would the relevant Benjamin Moore colleague consider a brief proposal?</x:v>
      </x:c>
      <x:c r="Z5" s="17" t="str"/>
      <x:c r="AA5" s="17" t="str">
        <x:v>Press / PR team</x:v>
      </x:c>
      <x:c r="AB5" s="17" t="str">
        <x:v>Official website page</x:v>
      </x:c>
      <x:c r="AC5" s="17" t="str">
        <x:v>https://www.benjaminmoore.com/en-ca/press/benjamin-moore-fifth-annual-contractor-appreciation-month</x:v>
      </x:c>
      <x:c r="AD5" s="17" t="str">
        <x:v>2026-09-01</x:v>
      </x:c>
      <x:c r="AE5" s="17" t="str">
        <x:v>No public residency restriction confirmed</x:v>
      </x:c>
      <x:c r="AF5" s="17" t="str">
        <x:v>Email: pressrequests@benjaminmoore.com</x:v>
      </x:c>
      <x:c r="AG5" s="17" t="str">
        <x:v>Send the customized email and follow up once after 7–10 days.</x:v>
      </x:c>
      <x:c r="AH5" s="17" t="str">
        <x:v>Official contact/about pages; Creator/influencer/partnership pages; Affiliate pages; Press/media/newsroom pages; Indexed official-domain pages; Official PDFs where indexed; Regional/corporate routes</x:v>
      </x:c>
      <x:c r="AI5" s="17" t="str">
        <x:v>Tier 2 — Marketing/PR</x:v>
      </x:c>
    </x:row>
    <x:row r="6" ht="90" customHeight="1">
      <x:c r="A6" s="17" t="str">
        <x:v>Decor On Decor</x:v>
      </x:c>
      <x:c r="B6" s="17" t="str">
        <x:v>Home decor</x:v>
      </x:c>
      <x:c r="C6" s="17" t="str">
        <x:v>https://decorondecor.com</x:v>
      </x:c>
      <x:c r="D6" s="17" t="str">
        <x:v>https://decorondecor.com/pages/collab</x:v>
      </x:c>
      <x:c r="E6" s="17" t="str"/>
      <x:c r="F6" s="17" t="str">
        <x:v>Collab application</x:v>
      </x:c>
      <x:c r="G6" s="17" t="str">
        <x:v>Creator affiliate; free products and paid opportunities</x:v>
      </x:c>
      <x:c r="H6" s="17" t="str">
        <x:v>Yes</x:v>
      </x:c>
      <x:c r="I6" s="17" t="str">
        <x:v>Yes</x:v>
      </x:c>
      <x:c r="J6" s="17" t="str">
        <x:v>Yes</x:v>
      </x:c>
      <x:c r="K6" s="17" t="str">
        <x:v>Unclear</x:v>
      </x:c>
      <x:c r="L6" s="17" t="str">
        <x:v>Unclear</x:v>
      </x:c>
      <x:c r="M6" s="17" t="str">
        <x:v>Not stated</x:v>
      </x:c>
      <x:c r="N6" s="17" t="str">
        <x:v>15%</x:v>
      </x:c>
      <x:c r="O6" s="17" t="str">
        <x:v>Not stated</x:v>
      </x:c>
      <x:c r="P6" s="17" t="str">
        <x:v>a styled-room transformation with audience voting</x:v>
      </x:c>
      <x:c r="Q6" s="17" t="str">
        <x:v>Strong category fit; creator terms were not confirmed on a public official page. Pitch directly and confirm geography, compensation, usage rights and shipping. No verified public email after exhaustive search.</x:v>
      </x:c>
      <x:c r="R6" s="17" t="n">
        <x:v>9</x:v>
      </x:c>
      <x:c r="S6" s="17" t="str">
        <x:v>https://decorondecor.com/pages/collab</x:v>
      </x:c>
      <x:c r="T6" s="17" t="str">
        <x:v>NO</x:v>
      </x:c>
      <x:c r="U6" s="17" t="str"/>
      <x:c r="V6" s="17" t="str"/>
      <x:c r="W6" s="17" t="str"/>
      <x:c r="X6" s="17" t="str">
        <x:v>Room-detail transformation for Decor On Decor</x:v>
      </x:c>
      <x:c r="Y6" s="17" t="str">
        <x:v>Hello to the Decor On Decor team, The Housora format can show how one Decor On Decor choice reshapes a whole room. The useful Decor On Decor angle here is its room-finishing details. A viewer-friendly execution can use a room-finishing transformation, while the room around Decor On Decor remains consistent. The page has a strong US/UK audience segment, useful context for Decor On Decor. I’m interested in the paid opportunity described by Decor On Decor, provided the fit is right. Could Decor On Decor let me know if the direction fits?</x:v>
      </x:c>
      <x:c r="Z6" s="17" t="str"/>
      <x:c r="AA6" s="17" t="str"/>
      <x:c r="AB6" s="17" t="str">
        <x:v>Exhaustive official-route search</x:v>
      </x:c>
      <x:c r="AC6" s="17" t="str">
        <x:v>https://decorondecor.com/pages/collab</x:v>
      </x:c>
      <x:c r="AD6" s="17" t="str">
        <x:v>2026-09-01</x:v>
      </x:c>
      <x:c r="AE6" s="17" t="str">
        <x:v>No public residency restriction confirmed</x:v>
      </x:c>
      <x:c r="AF6" s="17" t="str">
        <x:v>Official application/program page</x:v>
      </x:c>
      <x:c r="AG6" s="17" t="str">
        <x:v>No verified public email after exhaustive search. Use official application/program page and retain the research record.</x:v>
      </x:c>
      <x:c r="AH6" s="17" t="str">
        <x:v>Official contact/about pages; Creator/influencer/partnership pages; Affiliate pages; Press/media/newsroom pages; Indexed official-domain pages; Official PDFs where indexed; Regional/corporate routes</x:v>
      </x:c>
      <x:c r="AI6" s="17" t="str">
        <x:v>No Email</x:v>
      </x:c>
    </x:row>
    <x:row r="7" ht="90" customHeight="1">
      <x:c r="A7" s="17" t="str">
        <x:v>Fredesigner</x:v>
      </x:c>
      <x:c r="B7" s="17" t="str">
        <x:v>Furniture &amp; decor</x:v>
      </x:c>
      <x:c r="C7" s="17" t="str">
        <x:v>https://www.fredesigner.com</x:v>
      </x:c>
      <x:c r="D7" s="17" t="str">
        <x:v>https://www.fredesigner.com/pages/creator-affiliate-program</x:v>
      </x:c>
      <x:c r="E7" s="17" t="str">
        <x:v>support@fredesigner.com</x:v>
      </x:c>
      <x:c r="F7" s="17" t="str">
        <x:v>Creator application</x:v>
      </x:c>
      <x:c r="G7" s="17" t="str">
        <x:v>Paid creator + affiliate + usage rights</x:v>
      </x:c>
      <x:c r="H7" s="17" t="str">
        <x:v>Yes</x:v>
      </x:c>
      <x:c r="I7" s="17" t="str">
        <x:v>Yes</x:v>
      </x:c>
      <x:c r="J7" s="17" t="str">
        <x:v>Unclear</x:v>
      </x:c>
      <x:c r="K7" s="17" t="str">
        <x:v>Unclear</x:v>
      </x:c>
      <x:c r="L7" s="17" t="str">
        <x:v>Unclear</x:v>
      </x:c>
      <x:c r="M7" s="17" t="str">
        <x:v>Not stated</x:v>
      </x:c>
      <x:c r="N7" s="17" t="str">
        <x:v>Not stated</x:v>
      </x:c>
      <x:c r="O7" s="17" t="str">
        <x:v>Not stated</x:v>
      </x:c>
      <x:c r="P7" s="17" t="str">
        <x:v>a room-layout transformation Reel comparing configurations</x:v>
      </x:c>
      <x:c r="Q7" s="17" t="str">
        <x:v>Strong category fit; creator terms were not confirmed on a public official page. Pitch directly and confirm geography, compensation, usage rights and shipping. Public address confirmed on the cited source.</x:v>
      </x:c>
      <x:c r="R7" s="17" t="n">
        <x:v>9</x:v>
      </x:c>
      <x:c r="S7" s="17" t="str">
        <x:v>https://www.fredesigner.com/pages/press</x:v>
      </x:c>
      <x:c r="T7" s="17" t="str">
        <x:v>NO</x:v>
      </x:c>
      <x:c r="U7" s="17" t="str"/>
      <x:c r="V7" s="17" t="str">
        <x:v>Customer Support</x:v>
      </x:c>
      <x:c r="W7" s="17" t="str">
        <x:v>High</x:v>
      </x:c>
      <x:c r="X7" s="17" t="str">
        <x:v>A Housora concept for Fredesigner</x:v>
      </x:c>
      <x:c r="Y7" s="17" t="str">
        <x:v>Hi Fredesigner, my Housora content helps viewers compare design choices in the same room. I only need the correct business contact at this stage. The idea would use Fredesigner in a furniture and layout transformation focused on flow and visual balance. Would you route this note to the colleague responsible for creator work?</x:v>
      </x:c>
      <x:c r="Z7" s="17" t="str"/>
      <x:c r="AA7" s="17" t="str"/>
      <x:c r="AB7" s="17" t="str">
        <x:v>Official press/media page</x:v>
      </x:c>
      <x:c r="AC7" s="17" t="str">
        <x:v>https://www.fredesigner.com/pages/press</x:v>
      </x:c>
      <x:c r="AD7" s="17" t="str">
        <x:v>2026-09-01</x:v>
      </x:c>
      <x:c r="AE7" s="17" t="str">
        <x:v>No public residency restriction confirmed</x:v>
      </x:c>
      <x:c r="AF7" s="17" t="str">
        <x:v>Email: support@fredesigner.com</x:v>
      </x:c>
      <x:c r="AG7" s="17" t="str">
        <x:v>Request the correct marketing, PR or creator-partnership contact only.</x:v>
      </x:c>
      <x:c r="AH7" s="17" t="str">
        <x:v>Official contact/about pages; Creator/influencer/partnership pages; Affiliate pages; Press/media/newsroom pages; Indexed official-domain pages; Official PDFs where indexed; Regional/corporate routes</x:v>
      </x:c>
      <x:c r="AI7" s="17" t="str">
        <x:v>Tier 4 — Support Routing</x:v>
      </x:c>
    </x:row>
    <x:row r="8" ht="90" customHeight="1">
      <x:c r="A8" s="17" t="str">
        <x:v>IKEA</x:v>
      </x:c>
      <x:c r="B8" s="17" t="str">
        <x:v>Furniture &amp; decor</x:v>
      </x:c>
      <x:c r="C8" s="17" t="str">
        <x:v>https://www.ikea.com</x:v>
      </x:c>
      <x:c r="D8" s="17" t="str">
        <x:v>https://www.ikea.com/us/en/customer-service/knowledge/articles/61b90c27-99e1-4104-g950-832f428e7dgb.html</x:v>
      </x:c>
      <x:c r="E8" s="17" t="str">
        <x:v>press.us@ikea.com</x:v>
      </x:c>
      <x:c r="F8" s="17" t="str">
        <x:v>Instagram DM</x:v>
      </x:c>
      <x:c r="G8" s="17" t="str">
        <x:v>Local influencer collaborations</x:v>
      </x:c>
      <x:c r="H8" s="17" t="str">
        <x:v>Unclear</x:v>
      </x:c>
      <x:c r="I8" s="17" t="str">
        <x:v>Yes</x:v>
      </x:c>
      <x:c r="J8" s="17" t="str">
        <x:v>Unclear</x:v>
      </x:c>
      <x:c r="K8" s="17" t="str">
        <x:v>Unclear</x:v>
      </x:c>
      <x:c r="L8" s="17" t="str">
        <x:v>Unclear</x:v>
      </x:c>
      <x:c r="M8" s="17" t="str">
        <x:v>Not stated</x:v>
      </x:c>
      <x:c r="N8" s="17" t="str">
        <x:v>Up to 5% on IKEA Spain affiliate page</x:v>
      </x:c>
      <x:c r="O8" s="17" t="str">
        <x:v>Not stated</x:v>
      </x:c>
      <x:c r="P8" s="17" t="str">
        <x:v>a room-layout transformation Reel comparing configurations</x:v>
      </x:c>
      <x:c r="Q8" s="17" t="str">
        <x:v>Programs are country-specific; contact the relevant national IKEA account. Public address confirmed on the cited source.</x:v>
      </x:c>
      <x:c r="R8" s="17" t="n">
        <x:v>9</x:v>
      </x:c>
      <x:c r="S8" s="17" t="str">
        <x:v>https://www.ikea.com/us/en/newsroom/</x:v>
      </x:c>
      <x:c r="T8" s="17" t="str">
        <x:v>NO</x:v>
      </x:c>
      <x:c r="U8" s="17" t="str"/>
      <x:c r="V8" s="17" t="str">
        <x:v>Marketing/PR</x:v>
      </x:c>
      <x:c r="W8" s="17" t="str">
        <x:v>High</x:v>
      </x:c>
      <x:c r="X8" s="17" t="str">
        <x:v>Showing IKEA in a room makeover</x:v>
      </x:c>
      <x:c r="Y8" s="17" t="str">
        <x:v>Hello — I have a focused idea for IKEA. Through Housora, I can give IKEA a concise home idea with visible contrast. What makes the IKEA concept concrete is its furniture-layout possibilities. For IKEA, I would build a furniture-layout transformation, giving every IKEA option equal visual context. Recent reach and geographic insights are available if IKEA finds the direction relevant. Could this reach the colleague managing social partnerships for IKEA? Would a concise treatment be useful for IKEA?</x:v>
      </x:c>
      <x:c r="Z8" s="17" t="str"/>
      <x:c r="AA8" s="17" t="str">
        <x:v>Press / PR team</x:v>
      </x:c>
      <x:c r="AB8" s="17" t="str">
        <x:v>Official press/media page</x:v>
      </x:c>
      <x:c r="AC8" s="17" t="str">
        <x:v>https://www.ikea.com/us/en/newsroom/</x:v>
      </x:c>
      <x:c r="AD8" s="17" t="str">
        <x:v>2026-09-01</x:v>
      </x:c>
      <x:c r="AE8" s="17" t="str">
        <x:v>US press route; creator eligibility unclear</x:v>
      </x:c>
      <x:c r="AF8" s="17" t="str">
        <x:v>Email: press.us@ikea.com</x:v>
      </x:c>
      <x:c r="AG8" s="17" t="str">
        <x:v>Send the customized email and follow up once after 7–10 days.</x:v>
      </x:c>
      <x:c r="AH8" s="17" t="str">
        <x:v>Official contact/about pages; Creator/influencer/partnership pages; Affiliate pages; Press/media/newsroom pages; Indexed official-domain pages; Official PDFs where indexed; Regional/corporate routes</x:v>
      </x:c>
      <x:c r="AI8" s="17" t="str">
        <x:v>Tier 2 — Marketing/PR</x:v>
      </x:c>
    </x:row>
    <x:row r="9" ht="90" customHeight="1">
      <x:c r="A9" s="17" t="str">
        <x:v>Lumira Furniture</x:v>
      </x:c>
      <x:c r="B9" s="17" t="str">
        <x:v>Furniture</x:v>
      </x:c>
      <x:c r="C9" s="17" t="str">
        <x:v>https://lumirafurn.com</x:v>
      </x:c>
      <x:c r="D9" s="17" t="str">
        <x:v>https://lumirafurn.com/pages/creator-program</x:v>
      </x:c>
      <x:c r="E9" s="17" t="str"/>
      <x:c r="F9" s="17" t="str">
        <x:v>Creator application</x:v>
      </x:c>
      <x:c r="G9" s="17" t="str">
        <x:v>Creator affiliate + path to paid usage</x:v>
      </x:c>
      <x:c r="H9" s="17" t="str">
        <x:v>Yes</x:v>
      </x:c>
      <x:c r="I9" s="17" t="str">
        <x:v>Yes</x:v>
      </x:c>
      <x:c r="J9" s="17" t="str">
        <x:v>Unclear</x:v>
      </x:c>
      <x:c r="K9" s="17" t="str">
        <x:v>Unclear</x:v>
      </x:c>
      <x:c r="L9" s="17" t="str">
        <x:v>Unclear</x:v>
      </x:c>
      <x:c r="M9" s="17" t="str">
        <x:v>Not stated</x:v>
      </x:c>
      <x:c r="N9" s="17" t="str">
        <x:v>Up to 8%</x:v>
      </x:c>
      <x:c r="O9" s="17" t="str">
        <x:v>Not stated</x:v>
      </x:c>
      <x:c r="P9" s="17" t="str">
        <x:v>a room-layout transformation Reel comparing configurations</x:v>
      </x:c>
      <x:c r="Q9" s="17" t="str">
        <x:v>Strong category fit; creator terms were not confirmed on a public official page. Pitch directly and confirm geography, compensation, usage rights and shipping. No verified public email after exhaustive search.</x:v>
      </x:c>
      <x:c r="R9" s="17" t="n">
        <x:v>9</x:v>
      </x:c>
      <x:c r="S9" s="17" t="str">
        <x:v>https://lumirafurn.com/pages/creator-program</x:v>
      </x:c>
      <x:c r="T9" s="17" t="str">
        <x:v>NO</x:v>
      </x:c>
      <x:c r="U9" s="17" t="str"/>
      <x:c r="V9" s="17" t="str"/>
      <x:c r="W9" s="17" t="str"/>
      <x:c r="X9" s="17" t="str">
        <x:v>Lumira Furniture room-comparison idea</x:v>
      </x:c>
      <x:c r="Y9" s="17" t="str">
        <x:v>Hi Lumira Furniture, I’m writing from Housora about an interiors concept. Housora’s side-by-side styling format offers Lumira Furniture a useful transformation setting. I’m interested in translating its furniture-layout possibilities into a Lumira Furniture room story. Instead of a product post, I would create a furniture-layout transformation, with a concise Lumira Furniture before-and-after reveal. Instagram generated over 1.7 million recent monthly views; I can share the Lumira Furniture audience fit. I’m interested in the paid opportunity described by Lumira Furniture, provided the fit is right. Is this a format the Lumira Furniture team would consider?</x:v>
      </x:c>
      <x:c r="Z9" s="17" t="str"/>
      <x:c r="AA9" s="17" t="str"/>
      <x:c r="AB9" s="17" t="str">
        <x:v>Exhaustive official-route search</x:v>
      </x:c>
      <x:c r="AC9" s="17" t="str">
        <x:v>https://lumirafurn.com/pages/creator-program</x:v>
      </x:c>
      <x:c r="AD9" s="17" t="str">
        <x:v>2026-09-01</x:v>
      </x:c>
      <x:c r="AE9" s="17" t="str">
        <x:v>No public residency restriction confirmed</x:v>
      </x:c>
      <x:c r="AF9" s="17" t="str">
        <x:v>Official application/program page</x:v>
      </x:c>
      <x:c r="AG9" s="17" t="str">
        <x:v>No verified public email after exhaustive search. Use official application/program page and retain the research record.</x:v>
      </x:c>
      <x:c r="AH9" s="17" t="str">
        <x:v>Official contact/about pages; Creator/influencer/partnership pages; Affiliate pages; Press/media/newsroom pages; Indexed official-domain pages; Official PDFs where indexed; Regional/corporate routes</x:v>
      </x:c>
      <x:c r="AI9" s="17" t="str">
        <x:v>No Email</x:v>
      </x:c>
    </x:row>
    <x:row r="10" ht="90" customHeight="1">
      <x:c r="A10" s="17" t="str">
        <x:v>Wallpaperdirect</x:v>
      </x:c>
      <x:c r="B10" s="17" t="str">
        <x:v>Wallpaper</x:v>
      </x:c>
      <x:c r="C10" s="17" t="str">
        <x:v>https://www.wallpaperdirect.com</x:v>
      </x:c>
      <x:c r="D10" s="17" t="str"/>
      <x:c r="E10" s="17" t="str">
        <x:v>help@wallpaperdirect.com</x:v>
      </x:c>
      <x:c r="F10" s="17" t="str">
        <x:v>Email first; Instagram DM @wallpaperdirect</x:v>
      </x:c>
      <x:c r="G10" s="17" t="str">
        <x:v>Direct outreach</x:v>
      </x:c>
      <x:c r="H10" s="17" t="str">
        <x:v>Unclear</x:v>
      </x:c>
      <x:c r="I10" s="17" t="str">
        <x:v>Unclear</x:v>
      </x:c>
      <x:c r="J10" s="17" t="str">
        <x:v>Unclear</x:v>
      </x:c>
      <x:c r="K10" s="17" t="str">
        <x:v>Yes</x:v>
      </x:c>
      <x:c r="L10" s="17" t="str">
        <x:v>No</x:v>
      </x:c>
      <x:c r="M10" s="17" t="str">
        <x:v>Not stated</x:v>
      </x:c>
      <x:c r="N10" s="17" t="str">
        <x:v>Not stated</x:v>
      </x:c>
      <x:c r="O10" s="17" t="str">
        <x:v>Customer Support</x:v>
      </x:c>
      <x:c r="P10" s="17" t="str">
        <x:v>a wall-transformation Reel with audience voting</x:v>
      </x:c>
      <x:c r="Q10" s="17" t="str">
        <x:v>Strong category fit; creator terms were not confirmed on a public official page. Pitch directly and confirm geography, compensation, usage rights and shipping. Public address confirmed on the cited source.</x:v>
      </x:c>
      <x:c r="R10" s="17" t="n">
        <x:v>9</x:v>
      </x:c>
      <x:c r="S10" s="17" t="str">
        <x:v>https://blog.wallpaperdirect.com/fruit-wallpaper-design-the-new-still-life/</x:v>
      </x:c>
      <x:c r="T10" s="17" t="str">
        <x:v>NO</x:v>
      </x:c>
      <x:c r="U10" s="17" t="str"/>
      <x:c r="V10" s="17" t="str">
        <x:v>Customer Support</x:v>
      </x:c>
      <x:c r="W10" s="17" t="str">
        <x:v>Medium</x:v>
      </x:c>
      <x:c r="X10" s="17" t="str">
        <x:v>Room shift with Wallpaperdirect Wallpaper</x:v>
      </x:c>
      <x:c r="Y10" s="17" t="str">
        <x:v>Hi Wallpaperdirect team, I run Housora, an interior-design page focused on practical room changes. The idea would use Wallpaperdirect in one wall visualized in contrasting patterns and colorways, ending with an audience choice. Would you please forward this request to the team responsible for creator collaborations or communications?</x:v>
      </x:c>
      <x:c r="Z10" s="17" t="str"/>
      <x:c r="AA10" s="17" t="str"/>
      <x:c r="AB10" s="17" t="str">
        <x:v>Official website page</x:v>
      </x:c>
      <x:c r="AC10" s="17" t="str">
        <x:v>https://blog.wallpaperdirect.com/fruit-wallpaper-design-the-new-still-life/</x:v>
      </x:c>
      <x:c r="AD10" s="17" t="str">
        <x:v>2026-09-01</x:v>
      </x:c>
      <x:c r="AE10" s="17" t="str">
        <x:v>International creators indicated as accepted</x:v>
      </x:c>
      <x:c r="AF10" s="17" t="str">
        <x:v>Email: help@wallpaperdirect.com</x:v>
      </x:c>
      <x:c r="AG10" s="17" t="str">
        <x:v>Request the correct marketing, PR or creator-partnership contact only.</x:v>
      </x:c>
      <x:c r="AH10" s="17" t="str">
        <x:v>Official contact/about pages; Creator/influencer/partnership pages; Affiliate pages; Press/media/newsroom pages; Indexed official-domain pages; Official PDFs where indexed; Regional/corporate routes</x:v>
      </x:c>
      <x:c r="AI10" s="17" t="str">
        <x:v>Tier 4 — Support Routing</x:v>
      </x:c>
    </x:row>
    <x:row r="11" ht="90" customHeight="1">
      <x:c r="A11" s="17" t="str">
        <x:v>Albany Park</x:v>
      </x:c>
      <x:c r="B11" s="17" t="str">
        <x:v>Furniture</x:v>
      </x:c>
      <x:c r="C11" s="17" t="str">
        <x:v>https://www.albanypark.com</x:v>
      </x:c>
      <x:c r="D11" s="17" t="str"/>
      <x:c r="E11" s="17" t="str"/>
      <x:c r="F11" s="17" t="str">
        <x:v>Contact form or Instagram DM</x:v>
      </x:c>
      <x:c r="G11" s="17" t="str">
        <x:v>Direct outreach target — no public creator program verified</x:v>
      </x:c>
      <x:c r="H11" s="17" t="str">
        <x:v>Unclear</x:v>
      </x:c>
      <x:c r="I11" s="17" t="str">
        <x:v>Unclear</x:v>
      </x:c>
      <x:c r="J11" s="17" t="str">
        <x:v>Unclear</x:v>
      </x:c>
      <x:c r="K11" s="17" t="str">
        <x:v>Unclear</x:v>
      </x:c>
      <x:c r="L11" s="17" t="str">
        <x:v>Unclear</x:v>
      </x:c>
      <x:c r="M11" s="17" t="str">
        <x:v>Not stated</x:v>
      </x:c>
      <x:c r="N11" s="17" t="str">
        <x:v>Not stated</x:v>
      </x:c>
      <x:c r="O11" s="17" t="str">
        <x:v>Not stated</x:v>
      </x:c>
      <x:c r="P11" s="17" t="str">
        <x:v>a room-layout transformation Reel comparing configurations</x:v>
      </x:c>
      <x:c r="Q11" s="17" t="str">
        <x:v>Strong category fit; creator terms were not confirmed on a public official page. Pitch directly and confirm geography, compensation, usage rights and shipping. No verified public email after exhaustive search.</x:v>
      </x:c>
      <x:c r="R11" s="17" t="n">
        <x:v>8</x:v>
      </x:c>
      <x:c r="S11" s="17" t="str">
        <x:v>https://www.albanypark.com</x:v>
      </x:c>
      <x:c r="T11" s="17" t="str">
        <x:v>NO</x:v>
      </x:c>
      <x:c r="U11" s="17" t="str"/>
      <x:c r="V11" s="17" t="str"/>
      <x:c r="W11" s="17" t="str"/>
      <x:c r="X11" s="17" t="str">
        <x:v>A visual test for Albany Park</x:v>
      </x:c>
      <x:c r="Y11" s="17" t="str">
        <x:v>Hello Albany Park, On Housora, a Albany Park feature would help viewers compare realistic interior choices. A strong Albany Park point of departure is its furniture-layout possibilities. I see a furniture-layout transformation as a natural brand story, giving every Albany Park option equal visual context. Housora’s Facebook content passed 1.4 million views in 60 days, with details available to Albany Park. This is a direct proposal; I have not assumed a public Albany Park influencer programme. Is Albany Park interested in seeing two possible executions?</x:v>
      </x:c>
      <x:c r="Z11" s="17" t="str"/>
      <x:c r="AA11" s="17" t="str"/>
      <x:c r="AB11" s="17" t="str">
        <x:v>Exhaustive official-route search</x:v>
      </x:c>
      <x:c r="AC11" s="17" t="str">
        <x:v>https://www.albanypark.com</x:v>
      </x:c>
      <x:c r="AD11" s="17" t="str">
        <x:v>2026-09-01</x:v>
      </x:c>
      <x:c r="AE11" s="17" t="str">
        <x:v>No public residency restriction confirmed</x:v>
      </x:c>
      <x:c r="AF11" s="17" t="str">
        <x:v>Instagram DM</x:v>
      </x:c>
      <x:c r="AG11" s="17" t="str">
        <x:v>No verified public email after exhaustive search. Use instagram dm and retain the research record.</x:v>
      </x:c>
      <x:c r="AH11" s="17" t="str">
        <x:v>Official contact/about pages; Creator/influencer/partnership pages; Affiliate pages; Press/media/newsroom pages; Indexed official-domain pages; Official PDFs where indexed; Regional/corporate routes</x:v>
      </x:c>
      <x:c r="AI11" s="17" t="str">
        <x:v>No Email</x:v>
      </x:c>
    </x:row>
    <x:row r="12" ht="90" customHeight="1">
      <x:c r="A12" s="17" t="str">
        <x:v>Arhaus</x:v>
      </x:c>
      <x:c r="B12" s="17" t="str">
        <x:v>Furniture &amp; decor</x:v>
      </x:c>
      <x:c r="C12" s="17" t="str">
        <x:v>https://www.arhaus.com</x:v>
      </x:c>
      <x:c r="D12" s="17" t="str"/>
      <x:c r="E12" s="17" t="str"/>
      <x:c r="F12" s="17" t="str">
        <x:v>Contact form or Instagram DM</x:v>
      </x:c>
      <x:c r="G12" s="17" t="str">
        <x:v>Direct outreach target — no public creator program verified</x:v>
      </x:c>
      <x:c r="H12" s="17" t="str">
        <x:v>Unclear</x:v>
      </x:c>
      <x:c r="I12" s="17" t="str">
        <x:v>Unclear</x:v>
      </x:c>
      <x:c r="J12" s="17" t="str">
        <x:v>Unclear</x:v>
      </x:c>
      <x:c r="K12" s="17" t="str">
        <x:v>Unclear</x:v>
      </x:c>
      <x:c r="L12" s="17" t="str">
        <x:v>Unclear</x:v>
      </x:c>
      <x:c r="M12" s="17" t="str">
        <x:v>Not stated</x:v>
      </x:c>
      <x:c r="N12" s="17" t="str">
        <x:v>Not stated</x:v>
      </x:c>
      <x:c r="O12" s="17" t="str">
        <x:v>Not stated</x:v>
      </x:c>
      <x:c r="P12" s="17" t="str">
        <x:v>a room-layout transformation Reel comparing configurations</x:v>
      </x:c>
      <x:c r="Q12" s="17" t="str">
        <x:v>Strong category fit; creator terms were not confirmed on a public official page. Pitch directly and confirm geography, compensation, usage rights and shipping. No verified public email after exhaustive search.</x:v>
      </x:c>
      <x:c r="R12" s="17" t="n">
        <x:v>8</x:v>
      </x:c>
      <x:c r="S12" s="17" t="str">
        <x:v>https://www.arhaus.com</x:v>
      </x:c>
      <x:c r="T12" s="17" t="str">
        <x:v>NO</x:v>
      </x:c>
      <x:c r="U12" s="17" t="str"/>
      <x:c r="V12" s="17" t="str"/>
      <x:c r="W12" s="17" t="str"/>
      <x:c r="X12" s="17" t="str">
        <x:v>Arhaus: one room, new direction</x:v>
      </x:c>
      <x:c r="Y12" s="17" t="str">
        <x:v>Hi — I’m reaching Arhaus from Housora. I use Housora makeovers to give Arhaus products context beyond a standard post. The detail I would build around for Arhaus is its furniture-layout possibilities. The treatment would use a furniture-layout transformation, with a concise Arhaus before-and-after reveal. I can attach a concise Housora audience snapshot for the Arhaus review. I’m approaching Arhaus directly rather than referring to an unverified creator initiative. Would the relevant Arhaus colleague consider a brief proposal?</x:v>
      </x:c>
      <x:c r="Z12" s="17" t="str"/>
      <x:c r="AA12" s="17" t="str"/>
      <x:c r="AB12" s="17" t="str">
        <x:v>Exhaustive official-route search</x:v>
      </x:c>
      <x:c r="AC12" s="17" t="str">
        <x:v>https://www.arhaus.com</x:v>
      </x:c>
      <x:c r="AD12" s="17" t="str">
        <x:v>2026-09-01</x:v>
      </x:c>
      <x:c r="AE12" s="17" t="str">
        <x:v>No public residency restriction confirmed</x:v>
      </x:c>
      <x:c r="AF12" s="17" t="str">
        <x:v>Instagram DM</x:v>
      </x:c>
      <x:c r="AG12" s="17" t="str">
        <x:v>No verified public email after exhaustive search. Use instagram dm and retain the research record.</x:v>
      </x:c>
      <x:c r="AH12" s="17" t="str">
        <x:v>Official contact/about pages; Creator/influencer/partnership pages; Affiliate pages; Press/media/newsroom pages; Indexed official-domain pages; Official PDFs where indexed; Regional/corporate routes</x:v>
      </x:c>
      <x:c r="AI12" s="17" t="str">
        <x:v>No Email</x:v>
      </x:c>
    </x:row>
    <x:row r="13" ht="90" customHeight="1">
      <x:c r="A13" s="17" t="str">
        <x:v>Arteverk</x:v>
      </x:c>
      <x:c r="B13" s="17" t="str">
        <x:v>Rugs</x:v>
      </x:c>
      <x:c r="C13" s="17" t="str">
        <x:v>https://www.arteverk.com</x:v>
      </x:c>
      <x:c r="D13" s="17" t="str">
        <x:v>https://www.arteverk.com/pages/brand-ambassadors</x:v>
      </x:c>
      <x:c r="E13" s="17" t="str"/>
      <x:c r="F13" s="17" t="str">
        <x:v>Ambassador application</x:v>
      </x:c>
      <x:c r="G13" s="17" t="str">
        <x:v>Ambassador + affiliate</x:v>
      </x:c>
      <x:c r="H13" s="17" t="str">
        <x:v>No</x:v>
      </x:c>
      <x:c r="I13" s="17" t="str">
        <x:v>Yes</x:v>
      </x:c>
      <x:c r="J13" s="17" t="str">
        <x:v>Unclear</x:v>
      </x:c>
      <x:c r="K13" s="17" t="str">
        <x:v>Unclear</x:v>
      </x:c>
      <x:c r="L13" s="17" t="str">
        <x:v>Unclear</x:v>
      </x:c>
      <x:c r="M13" s="17" t="str">
        <x:v>Not stated</x:v>
      </x:c>
      <x:c r="N13" s="17" t="str">
        <x:v>Not stated</x:v>
      </x:c>
      <x:c r="O13" s="17" t="str">
        <x:v>Not stated</x:v>
      </x:c>
      <x:c r="P13" s="17" t="str">
        <x:v>washability, sizing and before/after floor styling</x:v>
      </x:c>
      <x:c r="Q13" s="17" t="str">
        <x:v>Strong category fit; creator terms were not confirmed on a public official page. Pitch directly and confirm geography, compensation, usage rights and shipping. No verified public email after exhaustive search.</x:v>
      </x:c>
      <x:c r="R13" s="17" t="n">
        <x:v>8</x:v>
      </x:c>
      <x:c r="S13" s="17" t="str">
        <x:v>https://www.arteverk.com/pages/brand-ambassadors</x:v>
      </x:c>
      <x:c r="T13" s="17" t="str">
        <x:v>NO</x:v>
      </x:c>
      <x:c r="U13" s="17" t="str"/>
      <x:c r="V13" s="17" t="str"/>
      <x:c r="W13" s="17" t="str"/>
      <x:c r="X13" s="17" t="str">
        <x:v>Rug transformation for Arteverk</x:v>
      </x:c>
      <x:c r="Y13" s="17" t="str">
        <x:v>Hello to the Arteverk team, The Housora format can show how one Arteverk choice reshapes a whole room. The useful Arteverk angle here is its room-defining rug selection. A viewer-friendly execution can use a three-rug room comparison, while the room around Arteverk remains consistent. The page has a strong US/UK audience segment, useful context for Arteverk. I’d like to use the published Arteverk route to explore a creator partnership. Could Arteverk let me know if the direction fits?</x:v>
      </x:c>
      <x:c r="Z13" s="17" t="str"/>
      <x:c r="AA13" s="17" t="str"/>
      <x:c r="AB13" s="17" t="str">
        <x:v>Exhaustive official-route search</x:v>
      </x:c>
      <x:c r="AC13" s="17" t="str">
        <x:v>https://www.arteverk.com/pages/brand-ambassadors</x:v>
      </x:c>
      <x:c r="AD13" s="17" t="str">
        <x:v>2026-09-01</x:v>
      </x:c>
      <x:c r="AE13" s="17" t="str">
        <x:v>No public residency restriction confirmed</x:v>
      </x:c>
      <x:c r="AF13" s="17" t="str">
        <x:v>Official application/program page</x:v>
      </x:c>
      <x:c r="AG13" s="17" t="str">
        <x:v>No verified public email after exhaustive search. Use official application/program page and retain the research record.</x:v>
      </x:c>
      <x:c r="AH13" s="17" t="str">
        <x:v>Official contact/about pages; Creator/influencer/partnership pages; Affiliate pages; Press/media/newsroom pages; Indexed official-domain pages; Official PDFs where indexed; Regional/corporate routes</x:v>
      </x:c>
      <x:c r="AI13" s="17" t="str">
        <x:v>No Email</x:v>
      </x:c>
    </x:row>
    <x:row r="14" ht="90" customHeight="1">
      <x:c r="A14" s="17" t="str">
        <x:v>Article</x:v>
      </x:c>
      <x:c r="B14" s="17" t="str">
        <x:v>Furniture &amp; decor</x:v>
      </x:c>
      <x:c r="C14" s="17" t="str">
        <x:v>https://www.article.com</x:v>
      </x:c>
      <x:c r="D14" s="17" t="str">
        <x:v>https://www.article.com/help-center</x:v>
      </x:c>
      <x:c r="E14" s="17" t="str">
        <x:v>collaborations@article.com</x:v>
      </x:c>
      <x:c r="F14" s="17" t="str">
        <x:v>Email first; Contact form</x:v>
      </x:c>
      <x:c r="G14" s="17" t="str">
        <x:v>Direct partnership outreach</x:v>
      </x:c>
      <x:c r="H14" s="17" t="str">
        <x:v>Unclear</x:v>
      </x:c>
      <x:c r="I14" s="17" t="str">
        <x:v>Unclear</x:v>
      </x:c>
      <x:c r="J14" s="17" t="str">
        <x:v>Unclear</x:v>
      </x:c>
      <x:c r="K14" s="17" t="str">
        <x:v>No</x:v>
      </x:c>
      <x:c r="L14" s="17" t="str">
        <x:v>No</x:v>
      </x:c>
      <x:c r="M14" s="17" t="str">
        <x:v>Not stated</x:v>
      </x:c>
      <x:c r="N14" s="17" t="str">
        <x:v>Not stated</x:v>
      </x:c>
      <x:c r="O14" s="17" t="str">
        <x:v>Creator / Partnerships</x:v>
      </x:c>
      <x:c r="P14" s="17" t="str">
        <x:v>a room-layout transformation Reel comparing configurations</x:v>
      </x:c>
      <x:c r="Q14" s="17" t="str">
        <x:v>Ships primarily in North America; content concept should not depend on product delivery to Morocco. Public address confirmed on the cited source. The collaborations mailbox is direct outreach, not evidence of a public creator program.</x:v>
      </x:c>
      <x:c r="R14" s="17" t="n">
        <x:v>8</x:v>
      </x:c>
      <x:c r="S14" s="17" t="str">
        <x:v>https://www.article.com/c/contact-us</x:v>
      </x:c>
      <x:c r="T14" s="17" t="str">
        <x:v>NO</x:v>
      </x:c>
      <x:c r="U14" s="17" t="str"/>
      <x:c r="V14" s="17" t="str">
        <x:v>Creator/Partnership</x:v>
      </x:c>
      <x:c r="W14" s="17" t="str">
        <x:v>High</x:v>
      </x:c>
      <x:c r="X14" s="17" t="str">
        <x:v>A Housora concept for Article</x:v>
      </x:c>
      <x:c r="Y14" s="17" t="str">
        <x:v>Hi there, this is Housora contacting Article. A Article story suits Housora’s practical before-and-after approach. The natural Housora fit for Article is its modern furniture range and direct collaborations mailbox. The clearest format is a furniture-layout transformation, with the final Article effect compared by viewers. Transformation-led Reels perform well on Housora; recent examples are ready for Article. I’d like to use the published Article route to explore a creator partnership. May I share the execution and audience snapshot with Article?</x:v>
      </x:c>
      <x:c r="Z14" s="17" t="str"/>
      <x:c r="AA14" s="17" t="str">
        <x:v>Creator partnerships team</x:v>
      </x:c>
      <x:c r="AB14" s="17" t="str">
        <x:v>Official website page</x:v>
      </x:c>
      <x:c r="AC14" s="17" t="str">
        <x:v>https://www.article.com/c/contact-us</x:v>
      </x:c>
      <x:c r="AD14" s="17" t="str">
        <x:v>2026-09-01</x:v>
      </x:c>
      <x:c r="AE14" s="17" t="str">
        <x:v>No public creator-residency restriction confirmed</x:v>
      </x:c>
      <x:c r="AF14" s="17" t="str">
        <x:v>Email: collaborations@article.com</x:v>
      </x:c>
      <x:c r="AG14" s="17" t="str">
        <x:v>Send the customized email and follow up once after 7–10 days.</x:v>
      </x:c>
      <x:c r="AH14" s="17" t="str">
        <x:v>Official contact/about pages; Creator/influencer/partnership pages; Affiliate pages; Press/media/newsroom pages; Indexed official-domain pages; Official PDFs where indexed; Regional/corporate routes</x:v>
      </x:c>
      <x:c r="AI14" s="17" t="str">
        <x:v>Tier 1 — Creator/Partnership</x:v>
      </x:c>
    </x:row>
    <x:row r="15" ht="90" customHeight="1">
      <x:c r="A15" s="17" t="str">
        <x:v>Burrow</x:v>
      </x:c>
      <x:c r="B15" s="17" t="str">
        <x:v>Furniture</x:v>
      </x:c>
      <x:c r="C15" s="17" t="str">
        <x:v>https://burrow.com</x:v>
      </x:c>
      <x:c r="D15" s="17" t="str"/>
      <x:c r="E15" s="17" t="str">
        <x:v>support@burrow.com</x:v>
      </x:c>
      <x:c r="F15" s="17" t="str">
        <x:v>Email first; Contact form or Instagram DM</x:v>
      </x:c>
      <x:c r="G15" s="17" t="str">
        <x:v>Direct outreach target — no public creator program verified</x:v>
      </x:c>
      <x:c r="H15" s="17" t="str">
        <x:v>Unclear</x:v>
      </x:c>
      <x:c r="I15" s="17" t="str">
        <x:v>Unclear</x:v>
      </x:c>
      <x:c r="J15" s="17" t="str">
        <x:v>Unclear</x:v>
      </x:c>
      <x:c r="K15" s="17" t="str">
        <x:v>Unclear</x:v>
      </x:c>
      <x:c r="L15" s="17" t="str">
        <x:v>Unclear</x:v>
      </x:c>
      <x:c r="M15" s="17" t="str">
        <x:v>Not stated</x:v>
      </x:c>
      <x:c r="N15" s="17" t="str">
        <x:v>Not stated</x:v>
      </x:c>
      <x:c r="O15" s="17" t="str">
        <x:v>Customer Support</x:v>
      </x:c>
      <x:c r="P15" s="17" t="str">
        <x:v>a room-layout transformation Reel comparing configurations</x:v>
      </x:c>
      <x:c r="Q15" s="17" t="str">
        <x:v>Strong category fit; creator terms were not confirmed on a public official page. Pitch directly and confirm geography, compensation, usage rights and shipping. Public address confirmed on the cited source.</x:v>
      </x:c>
      <x:c r="R15" s="17" t="n">
        <x:v>8</x:v>
      </x:c>
      <x:c r="S15" s="17" t="str">
        <x:v>https://burrow.com/collections/credenzas-media-storage</x:v>
      </x:c>
      <x:c r="T15" s="17" t="str">
        <x:v>NO</x:v>
      </x:c>
      <x:c r="U15" s="17" t="str"/>
      <x:c r="V15" s="17" t="str">
        <x:v>Customer Support</x:v>
      </x:c>
      <x:c r="W15" s="17" t="str">
        <x:v>High</x:v>
      </x:c>
      <x:c r="X15" s="17" t="str">
        <x:v>Showing Burrow in a room makeover</x:v>
      </x:c>
      <x:c r="Y15" s="17" t="str">
        <x:v>Hello, I publish concise interior before-and-afters on Housora and want to discuss furniture lines where proportion and layout can transform room flow. The idea would use Burrow in a furniture and layout transformation focused on flow and visual balance. Could you share the email for the person handling creator partnerships, marketing or PR?</x:v>
      </x:c>
      <x:c r="Z15" s="17" t="str"/>
      <x:c r="AA15" s="17" t="str"/>
      <x:c r="AB15" s="17" t="str">
        <x:v>Official website page</x:v>
      </x:c>
      <x:c r="AC15" s="17" t="str">
        <x:v>https://burrow.com/collections/credenzas-media-storage</x:v>
      </x:c>
      <x:c r="AD15" s="17" t="str">
        <x:v>2026-09-01</x:v>
      </x:c>
      <x:c r="AE15" s="17" t="str">
        <x:v>No public residency restriction confirmed</x:v>
      </x:c>
      <x:c r="AF15" s="17" t="str">
        <x:v>Email: support@burrow.com</x:v>
      </x:c>
      <x:c r="AG15" s="17" t="str">
        <x:v>Request the correct marketing, PR or creator-partnership contact only.</x:v>
      </x:c>
      <x:c r="AH15" s="17" t="str">
        <x:v>Official contact/about pages; Creator/influencer/partnership pages; Affiliate pages; Press/media/newsroom pages; Indexed official-domain pages; Official PDFs where indexed; Regional/corporate routes</x:v>
      </x:c>
      <x:c r="AI15" s="17" t="str">
        <x:v>Tier 4 — Support Routing</x:v>
      </x:c>
    </x:row>
    <x:row r="16" ht="90" customHeight="1">
      <x:c r="A16" s="17" t="str">
        <x:v>Castlery</x:v>
      </x:c>
      <x:c r="B16" s="17" t="str">
        <x:v>Furniture</x:v>
      </x:c>
      <x:c r="C16" s="17" t="str">
        <x:v>https://www.castlery.com</x:v>
      </x:c>
      <x:c r="D16" s="17" t="str"/>
      <x:c r="E16" s="17" t="str"/>
      <x:c r="F16" s="17" t="str">
        <x:v>Contact form or Instagram DM</x:v>
      </x:c>
      <x:c r="G16" s="17" t="str">
        <x:v>Direct outreach target — no public creator program verified</x:v>
      </x:c>
      <x:c r="H16" s="17" t="str">
        <x:v>Unclear</x:v>
      </x:c>
      <x:c r="I16" s="17" t="str">
        <x:v>Unclear</x:v>
      </x:c>
      <x:c r="J16" s="17" t="str">
        <x:v>Unclear</x:v>
      </x:c>
      <x:c r="K16" s="17" t="str">
        <x:v>Unclear</x:v>
      </x:c>
      <x:c r="L16" s="17" t="str">
        <x:v>Unclear</x:v>
      </x:c>
      <x:c r="M16" s="17" t="str">
        <x:v>Not stated</x:v>
      </x:c>
      <x:c r="N16" s="17" t="str">
        <x:v>Not stated</x:v>
      </x:c>
      <x:c r="O16" s="17" t="str">
        <x:v>Not stated</x:v>
      </x:c>
      <x:c r="P16" s="17" t="str">
        <x:v>a room-layout transformation Reel comparing configurations</x:v>
      </x:c>
      <x:c r="Q16" s="17" t="str">
        <x:v>Strong category fit; creator terms were not confirmed on a public official page. Pitch directly and confirm geography, compensation, usage rights and shipping. No verified public email after exhaustive search.</x:v>
      </x:c>
      <x:c r="R16" s="17" t="n">
        <x:v>8</x:v>
      </x:c>
      <x:c r="S16" s="17" t="str">
        <x:v>https://www.castlery.com</x:v>
      </x:c>
      <x:c r="T16" s="17" t="str">
        <x:v>NO</x:v>
      </x:c>
      <x:c r="U16" s="17" t="str"/>
      <x:c r="V16" s="17" t="str"/>
      <x:c r="W16" s="17" t="str"/>
      <x:c r="X16" s="17" t="str">
        <x:v>Castlery room-comparison idea</x:v>
      </x:c>
      <x:c r="Y16" s="17" t="str">
        <x:v>Hi Castlery, I’m writing from Housora about an interiors concept. Housora’s side-by-side styling format offers Castlery a useful transformation setting. I’m interested in translating its furniture-layout possibilities into a Castlery room story. Instead of a product post, I would create a furniture-layout transformation, with a concise Castlery before-and-after reveal. Instagram generated over 1.7 million recent monthly views; I can share the Castlery audience fit. I have treated this as general Castlery outreach because no formal creator route is confirmed. Is this a format the Castlery team would consider?</x:v>
      </x:c>
      <x:c r="Z16" s="17" t="str"/>
      <x:c r="AA16" s="17" t="str"/>
      <x:c r="AB16" s="17" t="str">
        <x:v>Exhaustive official-route search</x:v>
      </x:c>
      <x:c r="AC16" s="17" t="str">
        <x:v>https://www.castlery.com</x:v>
      </x:c>
      <x:c r="AD16" s="17" t="str">
        <x:v>2026-09-01</x:v>
      </x:c>
      <x:c r="AE16" s="17" t="str">
        <x:v>No public residency restriction confirmed</x:v>
      </x:c>
      <x:c r="AF16" s="17" t="str">
        <x:v>Instagram DM</x:v>
      </x:c>
      <x:c r="AG16" s="17" t="str">
        <x:v>No verified public email after exhaustive search. Use instagram dm and retain the research record.</x:v>
      </x:c>
      <x:c r="AH16" s="17" t="str">
        <x:v>Official contact/about pages; Creator/influencer/partnership pages; Affiliate pages; Press/media/newsroom pages; Indexed official-domain pages; Official PDFs where indexed; Regional/corporate routes</x:v>
      </x:c>
      <x:c r="AI16" s="17" t="str">
        <x:v>No Email</x:v>
      </x:c>
    </x:row>
    <x:row r="17" ht="90" customHeight="1">
      <x:c r="A17" s="17" t="str">
        <x:v>CB2</x:v>
      </x:c>
      <x:c r="B17" s="17" t="str">
        <x:v>Furniture &amp; decor</x:v>
      </x:c>
      <x:c r="C17" s="17" t="str">
        <x:v>https://www.cb2.com</x:v>
      </x:c>
      <x:c r="D17" s="17" t="str"/>
      <x:c r="E17" s="17" t="str"/>
      <x:c r="F17" s="17" t="str">
        <x:v>Contact form or Instagram DM</x:v>
      </x:c>
      <x:c r="G17" s="17" t="str">
        <x:v>Direct outreach target — no public creator program verified</x:v>
      </x:c>
      <x:c r="H17" s="17" t="str">
        <x:v>Unclear</x:v>
      </x:c>
      <x:c r="I17" s="17" t="str">
        <x:v>Unclear</x:v>
      </x:c>
      <x:c r="J17" s="17" t="str">
        <x:v>Unclear</x:v>
      </x:c>
      <x:c r="K17" s="17" t="str">
        <x:v>Unclear</x:v>
      </x:c>
      <x:c r="L17" s="17" t="str">
        <x:v>Unclear</x:v>
      </x:c>
      <x:c r="M17" s="17" t="str">
        <x:v>Not stated</x:v>
      </x:c>
      <x:c r="N17" s="17" t="str">
        <x:v>Not stated</x:v>
      </x:c>
      <x:c r="O17" s="17" t="str">
        <x:v>Not stated</x:v>
      </x:c>
      <x:c r="P17" s="17" t="str">
        <x:v>a room-layout transformation Reel comparing configurations</x:v>
      </x:c>
      <x:c r="Q17" s="17" t="str">
        <x:v>Strong category fit; creator terms were not confirmed on a public official page. Pitch directly and confirm geography, compensation, usage rights and shipping. No verified public email after exhaustive search.</x:v>
      </x:c>
      <x:c r="R17" s="17" t="n">
        <x:v>8</x:v>
      </x:c>
      <x:c r="S17" s="17" t="str">
        <x:v>https://www.cb2.com</x:v>
      </x:c>
      <x:c r="T17" s="17" t="str">
        <x:v>NO</x:v>
      </x:c>
      <x:c r="U17" s="17" t="str"/>
      <x:c r="V17" s="17" t="str"/>
      <x:c r="W17" s="17" t="str"/>
      <x:c r="X17" s="17" t="str">
        <x:v>A practical visual story for CB2</x:v>
      </x:c>
      <x:c r="Y17" s="17" t="str">
        <x:v>Hello, I’d like to introduce Housora to CB2. My largely female Instagram audience uses Housora to visualize choices such as those from CB2. For this CB2 proposal, I’m focusing on its furniture-layout possibilities. One Reel could introduce CB2 through a furniture-layout transformation, while the room around CB2 remains consistent. The Instagram audience is heavily female, and I can provide CB2 the fuller breakdown. The aim is to test interest in a direct CB2 content partnership. Could I send CB2 a one-page proposal?</x:v>
      </x:c>
      <x:c r="Z17" s="17" t="str"/>
      <x:c r="AA17" s="17" t="str"/>
      <x:c r="AB17" s="17" t="str">
        <x:v>Exhaustive official-route search</x:v>
      </x:c>
      <x:c r="AC17" s="17" t="str">
        <x:v>https://www.cb2.com</x:v>
      </x:c>
      <x:c r="AD17" s="17" t="str">
        <x:v>2026-09-01</x:v>
      </x:c>
      <x:c r="AE17" s="17" t="str">
        <x:v>No public residency restriction confirmed</x:v>
      </x:c>
      <x:c r="AF17" s="17" t="str">
        <x:v>Instagram DM</x:v>
      </x:c>
      <x:c r="AG17" s="17" t="str">
        <x:v>No verified public email after exhaustive search. Use instagram dm and retain the research record.</x:v>
      </x:c>
      <x:c r="AH17" s="17" t="str">
        <x:v>Official contact/about pages; Creator/influencer/partnership pages; Affiliate pages; Press/media/newsroom pages; Indexed official-domain pages; Official PDFs where indexed; Regional/corporate routes</x:v>
      </x:c>
      <x:c r="AI17" s="17" t="str">
        <x:v>No Email</x:v>
      </x:c>
    </x:row>
    <x:row r="18" ht="90" customHeight="1">
      <x:c r="A18" s="17" t="str">
        <x:v>Crate &amp; Barrel</x:v>
      </x:c>
      <x:c r="B18" s="17" t="str">
        <x:v>Furniture &amp; decor</x:v>
      </x:c>
      <x:c r="C18" s="17" t="str">
        <x:v>https://www.crateandbarrel.com</x:v>
      </x:c>
      <x:c r="D18" s="17" t="str"/>
      <x:c r="E18" s="17" t="str">
        <x:v>mediainquiries@crateandbarrel.com</x:v>
      </x:c>
      <x:c r="F18" s="17" t="str">
        <x:v>Contact form or Instagram DM</x:v>
      </x:c>
      <x:c r="G18" s="17" t="str">
        <x:v>Direct outreach target — no public creator program verified</x:v>
      </x:c>
      <x:c r="H18" s="17" t="str">
        <x:v>Unclear</x:v>
      </x:c>
      <x:c r="I18" s="17" t="str">
        <x:v>Unclear</x:v>
      </x:c>
      <x:c r="J18" s="17" t="str">
        <x:v>Unclear</x:v>
      </x:c>
      <x:c r="K18" s="17" t="str">
        <x:v>Unclear</x:v>
      </x:c>
      <x:c r="L18" s="17" t="str">
        <x:v>Unclear</x:v>
      </x:c>
      <x:c r="M18" s="17" t="str">
        <x:v>Not stated</x:v>
      </x:c>
      <x:c r="N18" s="17" t="str">
        <x:v>Not stated</x:v>
      </x:c>
      <x:c r="O18" s="17" t="str">
        <x:v>Not stated</x:v>
      </x:c>
      <x:c r="P18" s="17" t="str">
        <x:v>a room-layout transformation Reel comparing configurations</x:v>
      </x:c>
      <x:c r="Q18" s="17" t="str">
        <x:v>Strong category fit; creator terms were not confirmed on a public official page. Pitch directly and confirm geography, compensation, usage rights and shipping. Public address confirmed on the cited source.</x:v>
      </x:c>
      <x:c r="R18" s="17" t="n">
        <x:v>8</x:v>
      </x:c>
      <x:c r="S18" s="17" t="str">
        <x:v>https://www.crateandbarrel.com/about-crate-and-barrel</x:v>
      </x:c>
      <x:c r="T18" s="17" t="str">
        <x:v>NO</x:v>
      </x:c>
      <x:c r="U18" s="17" t="str"/>
      <x:c r="V18" s="17" t="str">
        <x:v>Marketing/PR</x:v>
      </x:c>
      <x:c r="W18" s="17" t="str">
        <x:v>High</x:v>
      </x:c>
      <x:c r="X18" s="17" t="str">
        <x:v>Room shift with Crate &amp; Barrel Layout</x:v>
      </x:c>
      <x:c r="Y18" s="17" t="str">
        <x:v>Hi Crate &amp; Barrel team, For Crate &amp; Barrel, Housora can turn a design decision into a clear room transformation. Crate &amp; Barrel is relevant because of its media and partnership enquiry route. A useful execution would be a furniture-layout transformation, with the final Crate &amp; Barrel effect compared by viewers. Housora can provide current audience and reach details for Crate &amp; Barrel to review. Could Crate &amp; Barrel communications review this, or connect me with the creator lead? Would Crate &amp; Barrel be open to reviewing a short outline?</x:v>
      </x:c>
      <x:c r="Z18" s="17" t="str"/>
      <x:c r="AA18" s="17" t="str">
        <x:v>Press / PR team</x:v>
      </x:c>
      <x:c r="AB18" s="17" t="str">
        <x:v>Official website page</x:v>
      </x:c>
      <x:c r="AC18" s="17" t="str">
        <x:v>https://www.crateandbarrel.com/about-crate-and-barrel</x:v>
      </x:c>
      <x:c r="AD18" s="17" t="str">
        <x:v>2026-09-01</x:v>
      </x:c>
      <x:c r="AE18" s="17" t="str">
        <x:v>No public residency restriction confirmed</x:v>
      </x:c>
      <x:c r="AF18" s="17" t="str">
        <x:v>Email: mediainquiries@crateandbarrel.com</x:v>
      </x:c>
      <x:c r="AG18" s="17" t="str">
        <x:v>Send the customized email and follow up once after 7–10 days.</x:v>
      </x:c>
      <x:c r="AH18" s="17" t="str">
        <x:v>Official contact/about pages; Creator/influencer/partnership pages; Affiliate pages; Press/media/newsroom pages; Indexed official-domain pages; Official PDFs where indexed; Regional/corporate routes</x:v>
      </x:c>
      <x:c r="AI18" s="17" t="str">
        <x:v>Tier 2 — Marketing/PR</x:v>
      </x:c>
    </x:row>
    <x:row r="19" ht="90" customHeight="1">
      <x:c r="A19" s="17" t="str">
        <x:v>Design Within Reach</x:v>
      </x:c>
      <x:c r="B19" s="17" t="str">
        <x:v>Furniture</x:v>
      </x:c>
      <x:c r="C19" s="17" t="str">
        <x:v>https://www.dwr.com</x:v>
      </x:c>
      <x:c r="D19" s="17" t="str"/>
      <x:c r="E19" s="17" t="str"/>
      <x:c r="F19" s="17" t="str">
        <x:v>Contact form or Instagram DM</x:v>
      </x:c>
      <x:c r="G19" s="17" t="str">
        <x:v>Direct outreach target — no public creator program verified</x:v>
      </x:c>
      <x:c r="H19" s="17" t="str">
        <x:v>Unclear</x:v>
      </x:c>
      <x:c r="I19" s="17" t="str">
        <x:v>Unclear</x:v>
      </x:c>
      <x:c r="J19" s="17" t="str">
        <x:v>Unclear</x:v>
      </x:c>
      <x:c r="K19" s="17" t="str">
        <x:v>Unclear</x:v>
      </x:c>
      <x:c r="L19" s="17" t="str">
        <x:v>Unclear</x:v>
      </x:c>
      <x:c r="M19" s="17" t="str">
        <x:v>Not stated</x:v>
      </x:c>
      <x:c r="N19" s="17" t="str">
        <x:v>Not stated</x:v>
      </x:c>
      <x:c r="O19" s="17" t="str">
        <x:v>Not stated</x:v>
      </x:c>
      <x:c r="P19" s="17" t="str">
        <x:v>a room-layout transformation Reel comparing configurations</x:v>
      </x:c>
      <x:c r="Q19" s="17" t="str">
        <x:v>Strong category fit; creator terms were not confirmed on a public official page. Pitch directly and confirm geography, compensation, usage rights and shipping. No verified public email after exhaustive search.</x:v>
      </x:c>
      <x:c r="R19" s="17" t="n">
        <x:v>8</x:v>
      </x:c>
      <x:c r="S19" s="17" t="str">
        <x:v>https://www.dwr.com</x:v>
      </x:c>
      <x:c r="T19" s="17" t="str">
        <x:v>NO</x:v>
      </x:c>
      <x:c r="U19" s="17" t="str"/>
      <x:c r="V19" s="17" t="str"/>
      <x:c r="W19" s="17" t="str"/>
      <x:c r="X19" s="17" t="str">
        <x:v>A visual test for Design Within Reach</x:v>
      </x:c>
      <x:c r="Y19" s="17" t="str">
        <x:v>Hello Design Within Reach, On Housora, a Design Within Reach feature would help viewers compare realistic interior choices. A strong Design Within Reach point of departure is its furniture-layout possibilities. I see a furniture-layout transformation as a natural brand story, giving every Design Within Reach option equal visual context. Housora’s Facebook content passed 1.4 million views in 60 days, with details available to Design Within Reach. This is a direct proposal; I have not assumed a public Design Within Reach influencer programme. Is Design Within Reach interested in seeing two possible executions?</x:v>
      </x:c>
      <x:c r="Z19" s="17" t="str"/>
      <x:c r="AA19" s="17" t="str"/>
      <x:c r="AB19" s="17" t="str">
        <x:v>Exhaustive official-route search</x:v>
      </x:c>
      <x:c r="AC19" s="17" t="str">
        <x:v>https://www.dwr.com</x:v>
      </x:c>
      <x:c r="AD19" s="17" t="str">
        <x:v>2026-09-01</x:v>
      </x:c>
      <x:c r="AE19" s="17" t="str">
        <x:v>No public residency restriction confirmed</x:v>
      </x:c>
      <x:c r="AF19" s="17" t="str">
        <x:v>Instagram DM</x:v>
      </x:c>
      <x:c r="AG19" s="17" t="str">
        <x:v>No verified public email after exhaustive search. Use instagram dm and retain the research record.</x:v>
      </x:c>
      <x:c r="AH19" s="17" t="str">
        <x:v>Official contact/about pages; Creator/influencer/partnership pages; Affiliate pages; Press/media/newsroom pages; Indexed official-domain pages; Official PDFs where indexed; Regional/corporate routes</x:v>
      </x:c>
      <x:c r="AI19" s="17" t="str">
        <x:v>No Email</x:v>
      </x:c>
    </x:row>
    <x:row r="20" ht="90" customHeight="1">
      <x:c r="A20" s="17" t="str">
        <x:v>Ferm Living</x:v>
      </x:c>
      <x:c r="B20" s="17" t="str">
        <x:v>Furniture &amp; decor</x:v>
      </x:c>
      <x:c r="C20" s="17" t="str">
        <x:v>https://fermliving.com</x:v>
      </x:c>
      <x:c r="D20" s="17" t="str"/>
      <x:c r="E20" s="17" t="str"/>
      <x:c r="F20" s="17" t="str">
        <x:v>Contact form or Instagram DM</x:v>
      </x:c>
      <x:c r="G20" s="17" t="str">
        <x:v>Direct outreach target — no public creator program verified</x:v>
      </x:c>
      <x:c r="H20" s="17" t="str">
        <x:v>Unclear</x:v>
      </x:c>
      <x:c r="I20" s="17" t="str">
        <x:v>Unclear</x:v>
      </x:c>
      <x:c r="J20" s="17" t="str">
        <x:v>Unclear</x:v>
      </x:c>
      <x:c r="K20" s="17" t="str">
        <x:v>Unclear</x:v>
      </x:c>
      <x:c r="L20" s="17" t="str">
        <x:v>Unclear</x:v>
      </x:c>
      <x:c r="M20" s="17" t="str">
        <x:v>Not stated</x:v>
      </x:c>
      <x:c r="N20" s="17" t="str">
        <x:v>Not stated</x:v>
      </x:c>
      <x:c r="O20" s="17" t="str">
        <x:v>Not stated</x:v>
      </x:c>
      <x:c r="P20" s="17" t="str">
        <x:v>a room-layout transformation Reel comparing configurations</x:v>
      </x:c>
      <x:c r="Q20" s="17" t="str">
        <x:v>Strong category fit; creator terms were not confirmed on a public official page. Pitch directly and confirm geography, compensation, usage rights and shipping. No verified public email after exhaustive search.</x:v>
      </x:c>
      <x:c r="R20" s="17" t="n">
        <x:v>8</x:v>
      </x:c>
      <x:c r="S20" s="17" t="str">
        <x:v>https://fermliving.com</x:v>
      </x:c>
      <x:c r="T20" s="17" t="str">
        <x:v>NO</x:v>
      </x:c>
      <x:c r="U20" s="17" t="str"/>
      <x:c r="V20" s="17" t="str"/>
      <x:c r="W20" s="17" t="str"/>
      <x:c r="X20" s="17" t="str">
        <x:v>Ferm Living: one room, new direction</x:v>
      </x:c>
      <x:c r="Y20" s="17" t="str">
        <x:v>Hi — I’m reaching Ferm Living from Housora. I use Housora makeovers to give Ferm Living products context beyond a standard post. The detail I would build around for Ferm Living is its furniture-layout possibilities. The treatment would use a furniture-layout transformation, with a concise Ferm Living before-and-after reveal. I can attach a concise Housora audience snapshot for the Ferm Living review. I’m approaching Ferm Living directly rather than referring to an unverified creator initiative. Would the relevant Ferm Living colleague consider a brief proposal?</x:v>
      </x:c>
      <x:c r="Z20" s="17" t="str"/>
      <x:c r="AA20" s="17" t="str"/>
      <x:c r="AB20" s="17" t="str">
        <x:v>Exhaustive official-route search</x:v>
      </x:c>
      <x:c r="AC20" s="17" t="str">
        <x:v>https://fermliving.com</x:v>
      </x:c>
      <x:c r="AD20" s="17" t="str">
        <x:v>2026-09-01</x:v>
      </x:c>
      <x:c r="AE20" s="17" t="str">
        <x:v>No public residency restriction confirmed</x:v>
      </x:c>
      <x:c r="AF20" s="17" t="str">
        <x:v>Instagram DM</x:v>
      </x:c>
      <x:c r="AG20" s="17" t="str">
        <x:v>No verified public email after exhaustive search. Use instagram dm and retain the research record.</x:v>
      </x:c>
      <x:c r="AH20" s="17" t="str">
        <x:v>Official contact/about pages; Creator/influencer/partnership pages; Affiliate pages; Press/media/newsroom pages; Indexed official-domain pages; Official PDFs where indexed; Regional/corporate routes</x:v>
      </x:c>
      <x:c r="AI20" s="17" t="str">
        <x:v>No Email</x:v>
      </x:c>
    </x:row>
    <x:row r="21" ht="90" customHeight="1">
      <x:c r="A21" s="17" t="str">
        <x:v>Floyd</x:v>
      </x:c>
      <x:c r="B21" s="17" t="str">
        <x:v>Furniture</x:v>
      </x:c>
      <x:c r="C21" s="17" t="str">
        <x:v>https://floydhome.com</x:v>
      </x:c>
      <x:c r="D21" s="17" t="str"/>
      <x:c r="E21" s="17" t="str"/>
      <x:c r="F21" s="17" t="str">
        <x:v>Contact form or Instagram DM</x:v>
      </x:c>
      <x:c r="G21" s="17" t="str">
        <x:v>Direct outreach target — no public creator program verified</x:v>
      </x:c>
      <x:c r="H21" s="17" t="str">
        <x:v>Unclear</x:v>
      </x:c>
      <x:c r="I21" s="17" t="str">
        <x:v>Unclear</x:v>
      </x:c>
      <x:c r="J21" s="17" t="str">
        <x:v>Unclear</x:v>
      </x:c>
      <x:c r="K21" s="17" t="str">
        <x:v>Unclear</x:v>
      </x:c>
      <x:c r="L21" s="17" t="str">
        <x:v>Unclear</x:v>
      </x:c>
      <x:c r="M21" s="17" t="str">
        <x:v>Not stated</x:v>
      </x:c>
      <x:c r="N21" s="17" t="str">
        <x:v>Not stated</x:v>
      </x:c>
      <x:c r="O21" s="17" t="str">
        <x:v>Not stated</x:v>
      </x:c>
      <x:c r="P21" s="17" t="str">
        <x:v>a room-layout transformation Reel comparing configurations</x:v>
      </x:c>
      <x:c r="Q21" s="17" t="str">
        <x:v>Strong category fit; creator terms were not confirmed on a public official page. Pitch directly and confirm geography, compensation, usage rights and shipping. No verified public email after exhaustive search.</x:v>
      </x:c>
      <x:c r="R21" s="17" t="n">
        <x:v>8</x:v>
      </x:c>
      <x:c r="S21" s="17" t="str">
        <x:v>https://floydhome.com</x:v>
      </x:c>
      <x:c r="T21" s="17" t="str">
        <x:v>NO</x:v>
      </x:c>
      <x:c r="U21" s="17" t="str"/>
      <x:c r="V21" s="17" t="str"/>
      <x:c r="W21" s="17" t="str"/>
      <x:c r="X21" s="17" t="str">
        <x:v>Layout transformation for Floyd</x:v>
      </x:c>
      <x:c r="Y21" s="17" t="str">
        <x:v>Hello to the Floyd team, The Housora format can show how one Floyd choice reshapes a whole room. The useful Floyd angle here is its furniture-layout possibilities. A viewer-friendly execution can use a furniture-layout transformation, while the room around Floyd remains consistent. The page has a strong US/UK audience segment, useful context for Floyd. The request is simply to consider a direct Housora collaboration with Floyd. Could Floyd let me know if the direction fits?</x:v>
      </x:c>
      <x:c r="Z21" s="17" t="str"/>
      <x:c r="AA21" s="17" t="str"/>
      <x:c r="AB21" s="17" t="str">
        <x:v>Exhaustive official-route search</x:v>
      </x:c>
      <x:c r="AC21" s="17" t="str">
        <x:v>https://floydhome.com</x:v>
      </x:c>
      <x:c r="AD21" s="17" t="str">
        <x:v>2026-09-01</x:v>
      </x:c>
      <x:c r="AE21" s="17" t="str">
        <x:v>No public residency restriction confirmed</x:v>
      </x:c>
      <x:c r="AF21" s="17" t="str">
        <x:v>Instagram DM</x:v>
      </x:c>
      <x:c r="AG21" s="17" t="str">
        <x:v>No verified public email after exhaustive search. Use instagram dm and retain the research record.</x:v>
      </x:c>
      <x:c r="AH21" s="17" t="str">
        <x:v>Official contact/about pages; Creator/influencer/partnership pages; Affiliate pages; Press/media/newsroom pages; Indexed official-domain pages; Official PDFs where indexed; Regional/corporate routes</x:v>
      </x:c>
      <x:c r="AI21" s="17" t="str">
        <x:v>No Email</x:v>
      </x:c>
    </x:row>
    <x:row r="22" ht="90" customHeight="1">
      <x:c r="A22" s="17" t="str">
        <x:v>HAY</x:v>
      </x:c>
      <x:c r="B22" s="17" t="str">
        <x:v>Furniture &amp; accessories</x:v>
      </x:c>
      <x:c r="C22" s="17" t="str">
        <x:v>https://www.hay.com</x:v>
      </x:c>
      <x:c r="D22" s="17" t="str"/>
      <x:c r="E22" s="17" t="str">
        <x:v>hay@hay.com</x:v>
      </x:c>
      <x:c r="F22" s="17" t="str">
        <x:v>Contact form or Instagram DM</x:v>
      </x:c>
      <x:c r="G22" s="17" t="str">
        <x:v>Direct outreach target — no public creator program verified</x:v>
      </x:c>
      <x:c r="H22" s="17" t="str">
        <x:v>Unclear</x:v>
      </x:c>
      <x:c r="I22" s="17" t="str">
        <x:v>Unclear</x:v>
      </x:c>
      <x:c r="J22" s="17" t="str">
        <x:v>Unclear</x:v>
      </x:c>
      <x:c r="K22" s="17" t="str">
        <x:v>Unclear</x:v>
      </x:c>
      <x:c r="L22" s="17" t="str">
        <x:v>Unclear</x:v>
      </x:c>
      <x:c r="M22" s="17" t="str">
        <x:v>Not stated</x:v>
      </x:c>
      <x:c r="N22" s="17" t="str">
        <x:v>Not stated</x:v>
      </x:c>
      <x:c r="O22" s="17" t="str">
        <x:v>Not stated</x:v>
      </x:c>
      <x:c r="P22" s="17" t="str">
        <x:v>a room-layout transformation Reel comparing configurations</x:v>
      </x:c>
      <x:c r="Q22" s="17" t="str">
        <x:v>Strong category fit; creator terms were not confirmed on a public official page. Pitch directly and confirm geography, compensation, usage rights and shipping. Public address confirmed on the cited source.</x:v>
      </x:c>
      <x:c r="R22" s="17" t="n">
        <x:v>8</x:v>
      </x:c>
      <x:c r="S22" s="17" t="str">
        <x:v>https://www.hay.com/footer/contact</x:v>
      </x:c>
      <x:c r="T22" s="17" t="str">
        <x:v>NO</x:v>
      </x:c>
      <x:c r="U22" s="17" t="str"/>
      <x:c r="V22" s="17" t="str">
        <x:v>General</x:v>
      </x:c>
      <x:c r="W22" s="17" t="str">
        <x:v>High</x:v>
      </x:c>
      <x:c r="X22" s="17" t="str">
        <x:v>A Housora concept for HAY</x:v>
      </x:c>
      <x:c r="Y22" s="17" t="str">
        <x:v>Hi there, this is Housora contacting HAY. A HAY story suits Housora’s practical before-and-after approach. The natural Housora fit for HAY is its furniture-layout possibilities. The clearest format is a furniture-layout transformation, with the final HAY effect compared by viewers. Transformation-led Reels perform well on Housora; recent examples are ready for HAY. Please let me know the best partnerships route inside HAY. May I share the execution and audience snapshot with HAY?</x:v>
      </x:c>
      <x:c r="Z22" s="17" t="str"/>
      <x:c r="AA22" s="17" t="str"/>
      <x:c r="AB22" s="17" t="str">
        <x:v>Official website page</x:v>
      </x:c>
      <x:c r="AC22" s="17" t="str">
        <x:v>https://www.hay.com/footer/contact</x:v>
      </x:c>
      <x:c r="AD22" s="17" t="str">
        <x:v>2026-09-01</x:v>
      </x:c>
      <x:c r="AE22" s="17" t="str">
        <x:v>No public residency restriction confirmed</x:v>
      </x:c>
      <x:c r="AF22" s="17" t="str">
        <x:v>Email: hay@hay.com</x:v>
      </x:c>
      <x:c r="AG22" s="17" t="str">
        <x:v>Send the customized email and follow up once after 7–10 days.</x:v>
      </x:c>
      <x:c r="AH22" s="17" t="str">
        <x:v>Official contact/about pages; Creator/influencer/partnership pages; Affiliate pages; Press/media/newsroom pages; Indexed official-domain pages; Official PDFs where indexed; Regional/corporate routes</x:v>
      </x:c>
      <x:c r="AI22" s="17" t="str">
        <x:v>Tier 3 — General</x:v>
      </x:c>
    </x:row>
    <x:row r="23" ht="90" customHeight="1">
      <x:c r="A23" s="17" t="str">
        <x:v>Hem</x:v>
      </x:c>
      <x:c r="B23" s="17" t="str">
        <x:v>Furniture</x:v>
      </x:c>
      <x:c r="C23" s="17" t="str">
        <x:v>https://hem.com</x:v>
      </x:c>
      <x:c r="D23" s="17" t="str"/>
      <x:c r="E23" s="17" t="str"/>
      <x:c r="F23" s="17" t="str">
        <x:v>Contact form or Instagram DM</x:v>
      </x:c>
      <x:c r="G23" s="17" t="str">
        <x:v>Direct outreach target — no public creator program verified</x:v>
      </x:c>
      <x:c r="H23" s="17" t="str">
        <x:v>Unclear</x:v>
      </x:c>
      <x:c r="I23" s="17" t="str">
        <x:v>Unclear</x:v>
      </x:c>
      <x:c r="J23" s="17" t="str">
        <x:v>Unclear</x:v>
      </x:c>
      <x:c r="K23" s="17" t="str">
        <x:v>Unclear</x:v>
      </x:c>
      <x:c r="L23" s="17" t="str">
        <x:v>Unclear</x:v>
      </x:c>
      <x:c r="M23" s="17" t="str">
        <x:v>Not stated</x:v>
      </x:c>
      <x:c r="N23" s="17" t="str">
        <x:v>Not stated</x:v>
      </x:c>
      <x:c r="O23" s="17" t="str">
        <x:v>Not stated</x:v>
      </x:c>
      <x:c r="P23" s="17" t="str">
        <x:v>a room-layout transformation Reel comparing configurations</x:v>
      </x:c>
      <x:c r="Q23" s="17" t="str">
        <x:v>Strong category fit; creator terms were not confirmed on a public official page. Pitch directly and confirm geography, compensation, usage rights and shipping. No verified public email after exhaustive search.</x:v>
      </x:c>
      <x:c r="R23" s="17" t="n">
        <x:v>8</x:v>
      </x:c>
      <x:c r="S23" s="17" t="str">
        <x:v>https://hem.com</x:v>
      </x:c>
      <x:c r="T23" s="17" t="str">
        <x:v>NO</x:v>
      </x:c>
      <x:c r="U23" s="17" t="str"/>
      <x:c r="V23" s="17" t="str"/>
      <x:c r="W23" s="17" t="str"/>
      <x:c r="X23" s="17" t="str">
        <x:v>Showing Hem in a room makeover</x:v>
      </x:c>
      <x:c r="Y23" s="17" t="str">
        <x:v>Hello — I have a focused idea for Hem. Through Housora, I can give Hem a concise home idea with visible contrast. What makes the Hem concept concrete is its furniture-layout possibilities. For Hem, I would build a furniture-layout transformation, giving every Hem option equal visual context. Recent reach and geographic insights are available if Hem finds the direction relevant. This note asks whether Hem reviews direct creator proposals at all. Would a concise treatment be useful for Hem?</x:v>
      </x:c>
      <x:c r="Z23" s="17" t="str"/>
      <x:c r="AA23" s="17" t="str"/>
      <x:c r="AB23" s="17" t="str">
        <x:v>Exhaustive official-route search</x:v>
      </x:c>
      <x:c r="AC23" s="17" t="str">
        <x:v>https://hem.com</x:v>
      </x:c>
      <x:c r="AD23" s="17" t="str">
        <x:v>2026-09-01</x:v>
      </x:c>
      <x:c r="AE23" s="17" t="str">
        <x:v>No public residency restriction confirmed</x:v>
      </x:c>
      <x:c r="AF23" s="17" t="str">
        <x:v>Instagram DM</x:v>
      </x:c>
      <x:c r="AG23" s="17" t="str">
        <x:v>No verified public email after exhaustive search. Use instagram dm and retain the research record.</x:v>
      </x:c>
      <x:c r="AH23" s="17" t="str">
        <x:v>Official contact/about pages; Creator/influencer/partnership pages; Affiliate pages; Press/media/newsroom pages; Indexed official-domain pages; Official PDFs where indexed; Regional/corporate routes</x:v>
      </x:c>
      <x:c r="AI23" s="17" t="str">
        <x:v>No Email</x:v>
      </x:c>
    </x:row>
    <x:row r="24" ht="90" customHeight="1">
      <x:c r="A24" s="17" t="str">
        <x:v>Herman Miller</x:v>
      </x:c>
      <x:c r="B24" s="17" t="str">
        <x:v>Furniture</x:v>
      </x:c>
      <x:c r="C24" s="17" t="str">
        <x:v>https://www.hermanmiller.com</x:v>
      </x:c>
      <x:c r="D24" s="17" t="str"/>
      <x:c r="E24" s="17" t="str"/>
      <x:c r="F24" s="17" t="str">
        <x:v>Contact form or Instagram DM</x:v>
      </x:c>
      <x:c r="G24" s="17" t="str">
        <x:v>Direct outreach target — no public creator program verified</x:v>
      </x:c>
      <x:c r="H24" s="17" t="str">
        <x:v>Unclear</x:v>
      </x:c>
      <x:c r="I24" s="17" t="str">
        <x:v>Unclear</x:v>
      </x:c>
      <x:c r="J24" s="17" t="str">
        <x:v>Unclear</x:v>
      </x:c>
      <x:c r="K24" s="17" t="str">
        <x:v>Unclear</x:v>
      </x:c>
      <x:c r="L24" s="17" t="str">
        <x:v>Unclear</x:v>
      </x:c>
      <x:c r="M24" s="17" t="str">
        <x:v>Not stated</x:v>
      </x:c>
      <x:c r="N24" s="17" t="str">
        <x:v>Not stated</x:v>
      </x:c>
      <x:c r="O24" s="17" t="str">
        <x:v>Not stated</x:v>
      </x:c>
      <x:c r="P24" s="17" t="str">
        <x:v>a room-layout transformation Reel comparing configurations</x:v>
      </x:c>
      <x:c r="Q24" s="17" t="str">
        <x:v>Strong category fit; creator terms were not confirmed on a public official page. Pitch directly and confirm geography, compensation, usage rights and shipping. No verified public email after exhaustive search.</x:v>
      </x:c>
      <x:c r="R24" s="17" t="n">
        <x:v>8</x:v>
      </x:c>
      <x:c r="S24" s="17" t="str">
        <x:v>https://www.hermanmiller.com</x:v>
      </x:c>
      <x:c r="T24" s="17" t="str">
        <x:v>NO</x:v>
      </x:c>
      <x:c r="U24" s="17" t="str"/>
      <x:c r="V24" s="17" t="str"/>
      <x:c r="W24" s="17" t="str"/>
      <x:c r="X24" s="17" t="str">
        <x:v>Herman Miller room-comparison idea</x:v>
      </x:c>
      <x:c r="Y24" s="17" t="str">
        <x:v>Hi Herman Miller, I’m writing from Housora about an interiors concept. Housora’s side-by-side styling format offers Herman Miller a useful transformation setting. I’m interested in translating its furniture-layout possibilities into a Herman Miller room story. Instead of a product post, I would create a furniture-layout transformation, with a concise Herman Miller before-and-after reveal. Instagram generated over 1.7 million recent monthly views; I can share the Herman Miller audience fit. I have treated this as general Herman Miller outreach because no formal creator route is confirmed. Is this a format the Herman Miller team would consider?</x:v>
      </x:c>
      <x:c r="Z24" s="17" t="str"/>
      <x:c r="AA24" s="17" t="str"/>
      <x:c r="AB24" s="17" t="str">
        <x:v>Exhaustive official-route search</x:v>
      </x:c>
      <x:c r="AC24" s="17" t="str">
        <x:v>https://www.hermanmiller.com</x:v>
      </x:c>
      <x:c r="AD24" s="17" t="str">
        <x:v>2026-09-01</x:v>
      </x:c>
      <x:c r="AE24" s="17" t="str">
        <x:v>No public residency restriction confirmed</x:v>
      </x:c>
      <x:c r="AF24" s="17" t="str">
        <x:v>Instagram DM</x:v>
      </x:c>
      <x:c r="AG24" s="17" t="str">
        <x:v>No verified public email after exhaustive search. Use instagram dm and retain the research record.</x:v>
      </x:c>
      <x:c r="AH24" s="17" t="str">
        <x:v>Official contact/about pages; Creator/influencer/partnership pages; Affiliate pages; Press/media/newsroom pages; Indexed official-domain pages; Official PDFs where indexed; Regional/corporate routes</x:v>
      </x:c>
      <x:c r="AI24" s="17" t="str">
        <x:v>No Email</x:v>
      </x:c>
    </x:row>
    <x:row r="25" ht="90" customHeight="1">
      <x:c r="A25" s="17" t="str">
        <x:v>Inside Weather</x:v>
      </x:c>
      <x:c r="B25" s="17" t="str">
        <x:v>Furniture</x:v>
      </x:c>
      <x:c r="C25" s="17" t="str">
        <x:v>https://insideweather.com</x:v>
      </x:c>
      <x:c r="D25" s="17" t="str"/>
      <x:c r="E25" s="17" t="str"/>
      <x:c r="F25" s="17" t="str">
        <x:v>Contact form or Instagram DM</x:v>
      </x:c>
      <x:c r="G25" s="17" t="str">
        <x:v>Direct outreach target — no public creator program verified</x:v>
      </x:c>
      <x:c r="H25" s="17" t="str">
        <x:v>Unclear</x:v>
      </x:c>
      <x:c r="I25" s="17" t="str">
        <x:v>Unclear</x:v>
      </x:c>
      <x:c r="J25" s="17" t="str">
        <x:v>Unclear</x:v>
      </x:c>
      <x:c r="K25" s="17" t="str">
        <x:v>Unclear</x:v>
      </x:c>
      <x:c r="L25" s="17" t="str">
        <x:v>Unclear</x:v>
      </x:c>
      <x:c r="M25" s="17" t="str">
        <x:v>Not stated</x:v>
      </x:c>
      <x:c r="N25" s="17" t="str">
        <x:v>Not stated</x:v>
      </x:c>
      <x:c r="O25" s="17" t="str">
        <x:v>Not stated</x:v>
      </x:c>
      <x:c r="P25" s="17" t="str">
        <x:v>a room-layout transformation Reel comparing configurations</x:v>
      </x:c>
      <x:c r="Q25" s="17" t="str">
        <x:v>Strong category fit; creator terms were not confirmed on a public official page. Pitch directly and confirm geography, compensation, usage rights and shipping. No verified public email after exhaustive search.</x:v>
      </x:c>
      <x:c r="R25" s="17" t="n">
        <x:v>8</x:v>
      </x:c>
      <x:c r="S25" s="17" t="str">
        <x:v>https://insideweather.com</x:v>
      </x:c>
      <x:c r="T25" s="17" t="str">
        <x:v>NO</x:v>
      </x:c>
      <x:c r="U25" s="17" t="str"/>
      <x:c r="V25" s="17" t="str"/>
      <x:c r="W25" s="17" t="str"/>
      <x:c r="X25" s="17" t="str">
        <x:v>A practical visual story for Inside Weather</x:v>
      </x:c>
      <x:c r="Y25" s="17" t="str">
        <x:v>Hello, I’d like to introduce Housora to Inside Weather. My largely female Instagram audience uses Housora to visualize choices such as those from Inside Weather. For this Inside Weather proposal, I’m focusing on its furniture-layout possibilities. One Reel could introduce Inside Weather through a furniture-layout transformation, while the room around Inside Weather remains consistent. The Instagram audience is heavily female, and I can provide Inside Weather the fuller breakdown. The aim is to test interest in a direct Inside Weather content partnership. Could I send Inside Weather a one-page proposal?</x:v>
      </x:c>
      <x:c r="Z25" s="17" t="str"/>
      <x:c r="AA25" s="17" t="str"/>
      <x:c r="AB25" s="17" t="str">
        <x:v>Exhaustive official-route search</x:v>
      </x:c>
      <x:c r="AC25" s="17" t="str">
        <x:v>https://insideweather.com</x:v>
      </x:c>
      <x:c r="AD25" s="17" t="str">
        <x:v>2026-09-01</x:v>
      </x:c>
      <x:c r="AE25" s="17" t="str">
        <x:v>No public residency restriction confirmed</x:v>
      </x:c>
      <x:c r="AF25" s="17" t="str">
        <x:v>Instagram DM</x:v>
      </x:c>
      <x:c r="AG25" s="17" t="str">
        <x:v>No verified public email after exhaustive search. Use instagram dm and retain the research record.</x:v>
      </x:c>
      <x:c r="AH25" s="17" t="str">
        <x:v>Official contact/about pages; Creator/influencer/partnership pages; Affiliate pages; Press/media/newsroom pages; Indexed official-domain pages; Official PDFs where indexed; Regional/corporate routes</x:v>
      </x:c>
      <x:c r="AI25" s="17" t="str">
        <x:v>No Email</x:v>
      </x:c>
    </x:row>
    <x:row r="26" ht="90" customHeight="1">
      <x:c r="A26" s="17" t="str">
        <x:v>Joybird</x:v>
      </x:c>
      <x:c r="B26" s="17" t="str">
        <x:v>Furniture</x:v>
      </x:c>
      <x:c r="C26" s="17" t="str">
        <x:v>https://joybird.com</x:v>
      </x:c>
      <x:c r="D26" s="17" t="str"/>
      <x:c r="E26" s="17" t="str">
        <x:v>press@joybird.com</x:v>
      </x:c>
      <x:c r="F26" s="17" t="str">
        <x:v>Email first; Contact form or Instagram DM</x:v>
      </x:c>
      <x:c r="G26" s="17" t="str">
        <x:v>Direct outreach target — no public creator program verified</x:v>
      </x:c>
      <x:c r="H26" s="17" t="str">
        <x:v>Unclear</x:v>
      </x:c>
      <x:c r="I26" s="17" t="str">
        <x:v>Unclear</x:v>
      </x:c>
      <x:c r="J26" s="17" t="str">
        <x:v>Unclear</x:v>
      </x:c>
      <x:c r="K26" s="17" t="str">
        <x:v>Unclear</x:v>
      </x:c>
      <x:c r="L26" s="17" t="str">
        <x:v>Unclear</x:v>
      </x:c>
      <x:c r="M26" s="17" t="str">
        <x:v>Not stated</x:v>
      </x:c>
      <x:c r="N26" s="17" t="str">
        <x:v>Not stated</x:v>
      </x:c>
      <x:c r="O26" s="17" t="str">
        <x:v>PR / Marketing</x:v>
      </x:c>
      <x:c r="P26" s="17" t="str">
        <x:v>a room-layout transformation Reel comparing configurations</x:v>
      </x:c>
      <x:c r="Q26" s="17" t="str">
        <x:v>Strong category fit; creator terms were not confirmed on a public official page. Pitch directly and confirm geography, compensation, usage rights and shipping. Public address confirmed on the cited source.</x:v>
      </x:c>
      <x:c r="R26" s="17" t="n">
        <x:v>8</x:v>
      </x:c>
      <x:c r="S26" s="17" t="str">
        <x:v>https://joybird.com/press/</x:v>
      </x:c>
      <x:c r="T26" s="17" t="str">
        <x:v>NO</x:v>
      </x:c>
      <x:c r="U26" s="17" t="str"/>
      <x:c r="V26" s="17" t="str">
        <x:v>Marketing/PR</x:v>
      </x:c>
      <x:c r="W26" s="17" t="str">
        <x:v>High</x:v>
      </x:c>
      <x:c r="X26" s="17" t="str">
        <x:v>Room shift with Joybird Layout</x:v>
      </x:c>
      <x:c r="Y26" s="17" t="str">
        <x:v>Hi Joybird team, For Joybird, Housora can turn a design decision into a clear room transformation. Joybird is relevant because of its furniture-layout possibilities. A useful execution would be a furniture-layout transformation, with the final Joybird effect compared by viewers. Housora can provide current audience and reach details for Joybird to review. Could Joybird communications review this, or connect me with the creator lead? Would Joybird be open to reviewing a short outline?</x:v>
      </x:c>
      <x:c r="Z26" s="17" t="str"/>
      <x:c r="AA26" s="17" t="str">
        <x:v>Press / PR team</x:v>
      </x:c>
      <x:c r="AB26" s="17" t="str">
        <x:v>Official website page</x:v>
      </x:c>
      <x:c r="AC26" s="17" t="str">
        <x:v>https://joybird.com/press/</x:v>
      </x:c>
      <x:c r="AD26" s="17" t="str">
        <x:v>2026-09-01</x:v>
      </x:c>
      <x:c r="AE26" s="17" t="str">
        <x:v>No public residency restriction confirmed</x:v>
      </x:c>
      <x:c r="AF26" s="17" t="str">
        <x:v>Email: press@joybird.com</x:v>
      </x:c>
      <x:c r="AG26" s="17" t="str">
        <x:v>Send the customized email and follow up once after 7–10 days.</x:v>
      </x:c>
      <x:c r="AH26" s="17" t="str">
        <x:v>Official contact/about pages; Creator/influencer/partnership pages; Affiliate pages; Press/media/newsroom pages; Indexed official-domain pages; Official PDFs where indexed; Regional/corporate routes</x:v>
      </x:c>
      <x:c r="AI26" s="17" t="str">
        <x:v>Tier 2 — Marketing/PR</x:v>
      </x:c>
    </x:row>
    <x:row r="27" ht="90" customHeight="1">
      <x:c r="A27" s="17" t="str">
        <x:v>Kartell</x:v>
      </x:c>
      <x:c r="B27" s="17" t="str">
        <x:v>Furniture &amp; lighting</x:v>
      </x:c>
      <x:c r="C27" s="17" t="str">
        <x:v>https://www.kartell.com</x:v>
      </x:c>
      <x:c r="D27" s="17" t="str"/>
      <x:c r="E27" s="17" t="str"/>
      <x:c r="F27" s="17" t="str">
        <x:v>Contact form or Instagram DM</x:v>
      </x:c>
      <x:c r="G27" s="17" t="str">
        <x:v>Direct outreach target — no public creator program verified</x:v>
      </x:c>
      <x:c r="H27" s="17" t="str">
        <x:v>Unclear</x:v>
      </x:c>
      <x:c r="I27" s="17" t="str">
        <x:v>Unclear</x:v>
      </x:c>
      <x:c r="J27" s="17" t="str">
        <x:v>Unclear</x:v>
      </x:c>
      <x:c r="K27" s="17" t="str">
        <x:v>Unclear</x:v>
      </x:c>
      <x:c r="L27" s="17" t="str">
        <x:v>Unclear</x:v>
      </x:c>
      <x:c r="M27" s="17" t="str">
        <x:v>Not stated</x:v>
      </x:c>
      <x:c r="N27" s="17" t="str">
        <x:v>Not stated</x:v>
      </x:c>
      <x:c r="O27" s="17" t="str">
        <x:v>Not stated</x:v>
      </x:c>
      <x:c r="P27" s="17" t="str">
        <x:v>a room-layout transformation Reel comparing configurations</x:v>
      </x:c>
      <x:c r="Q27" s="17" t="str">
        <x:v>Strong category fit; creator terms were not confirmed on a public official page. Pitch directly and confirm geography, compensation, usage rights and shipping. No verified public email after exhaustive search.</x:v>
      </x:c>
      <x:c r="R27" s="17" t="n">
        <x:v>8</x:v>
      </x:c>
      <x:c r="S27" s="17" t="str">
        <x:v>https://www.kartell.com</x:v>
      </x:c>
      <x:c r="T27" s="17" t="str">
        <x:v>NO</x:v>
      </x:c>
      <x:c r="U27" s="17" t="str"/>
      <x:c r="V27" s="17" t="str"/>
      <x:c r="W27" s="17" t="str"/>
      <x:c r="X27" s="17" t="str">
        <x:v>A visual test for Kartell</x:v>
      </x:c>
      <x:c r="Y27" s="17" t="str">
        <x:v>Hello Kartell, On Housora, a Kartell feature would help viewers compare realistic interior choices. A strong Kartell point of departure is its mood-shaping light designs. I see a lighting-mood comparison as a natural brand story, giving every Kartell option equal visual context. Housora’s Facebook content passed 1.4 million views in 60 days, with details available to Kartell. This is a direct proposal; I have not assumed a public Kartell influencer programme. Is Kartell interested in seeing two possible executions?</x:v>
      </x:c>
      <x:c r="Z27" s="17" t="str"/>
      <x:c r="AA27" s="17" t="str"/>
      <x:c r="AB27" s="17" t="str">
        <x:v>Exhaustive official-route search</x:v>
      </x:c>
      <x:c r="AC27" s="17" t="str">
        <x:v>https://www.kartell.com</x:v>
      </x:c>
      <x:c r="AD27" s="17" t="str">
        <x:v>2026-09-01</x:v>
      </x:c>
      <x:c r="AE27" s="17" t="str">
        <x:v>No public residency restriction confirmed</x:v>
      </x:c>
      <x:c r="AF27" s="17" t="str">
        <x:v>Instagram DM</x:v>
      </x:c>
      <x:c r="AG27" s="17" t="str">
        <x:v>No verified public email after exhaustive search. Use instagram dm and retain the research record.</x:v>
      </x:c>
      <x:c r="AH27" s="17" t="str">
        <x:v>Official contact/about pages; Creator/influencer/partnership pages; Affiliate pages; Press/media/newsroom pages; Indexed official-domain pages; Official PDFs where indexed; Regional/corporate routes</x:v>
      </x:c>
      <x:c r="AI27" s="17" t="str">
        <x:v>No Email</x:v>
      </x:c>
    </x:row>
    <x:row r="28" ht="90" customHeight="1">
      <x:c r="A28" s="17" t="str">
        <x:v>Knoll</x:v>
      </x:c>
      <x:c r="B28" s="17" t="str">
        <x:v>Furniture</x:v>
      </x:c>
      <x:c r="C28" s="17" t="str">
        <x:v>https://www.knoll.com</x:v>
      </x:c>
      <x:c r="D28" s="17" t="str"/>
      <x:c r="E28" s="17" t="str"/>
      <x:c r="F28" s="17" t="str">
        <x:v>Contact form or Instagram DM</x:v>
      </x:c>
      <x:c r="G28" s="17" t="str">
        <x:v>Direct outreach target — no public creator program verified</x:v>
      </x:c>
      <x:c r="H28" s="17" t="str">
        <x:v>Unclear</x:v>
      </x:c>
      <x:c r="I28" s="17" t="str">
        <x:v>Unclear</x:v>
      </x:c>
      <x:c r="J28" s="17" t="str">
        <x:v>Unclear</x:v>
      </x:c>
      <x:c r="K28" s="17" t="str">
        <x:v>Unclear</x:v>
      </x:c>
      <x:c r="L28" s="17" t="str">
        <x:v>Unclear</x:v>
      </x:c>
      <x:c r="M28" s="17" t="str">
        <x:v>Not stated</x:v>
      </x:c>
      <x:c r="N28" s="17" t="str">
        <x:v>Not stated</x:v>
      </x:c>
      <x:c r="O28" s="17" t="str">
        <x:v>Not stated</x:v>
      </x:c>
      <x:c r="P28" s="17" t="str">
        <x:v>a room-layout transformation Reel comparing configurations</x:v>
      </x:c>
      <x:c r="Q28" s="17" t="str">
        <x:v>Strong category fit; creator terms were not confirmed on a public official page. Pitch directly and confirm geography, compensation, usage rights and shipping. No verified public email after exhaustive search.</x:v>
      </x:c>
      <x:c r="R28" s="17" t="n">
        <x:v>8</x:v>
      </x:c>
      <x:c r="S28" s="17" t="str">
        <x:v>https://www.knoll.com</x:v>
      </x:c>
      <x:c r="T28" s="17" t="str">
        <x:v>NO</x:v>
      </x:c>
      <x:c r="U28" s="17" t="str"/>
      <x:c r="V28" s="17" t="str"/>
      <x:c r="W28" s="17" t="str"/>
      <x:c r="X28" s="17" t="str">
        <x:v>Knoll: one room, new direction</x:v>
      </x:c>
      <x:c r="Y28" s="17" t="str">
        <x:v>Hi — I’m reaching Knoll from Housora. I use Housora makeovers to give Knoll products context beyond a standard post. The detail I would build around for Knoll is its furniture-layout possibilities. The treatment would use a furniture-layout transformation, with a concise Knoll before-and-after reveal. I can attach a concise Housora audience snapshot for the Knoll review. I’m approaching Knoll directly rather than referring to an unverified creator initiative. Would the relevant Knoll colleague consider a brief proposal?</x:v>
      </x:c>
      <x:c r="Z28" s="17" t="str"/>
      <x:c r="AA28" s="17" t="str"/>
      <x:c r="AB28" s="17" t="str">
        <x:v>Exhaustive official-route search</x:v>
      </x:c>
      <x:c r="AC28" s="17" t="str">
        <x:v>https://www.knoll.com</x:v>
      </x:c>
      <x:c r="AD28" s="17" t="str">
        <x:v>2026-09-01</x:v>
      </x:c>
      <x:c r="AE28" s="17" t="str">
        <x:v>No public residency restriction confirmed</x:v>
      </x:c>
      <x:c r="AF28" s="17" t="str">
        <x:v>Instagram DM</x:v>
      </x:c>
      <x:c r="AG28" s="17" t="str">
        <x:v>No verified public email after exhaustive search. Use instagram dm and retain the research record.</x:v>
      </x:c>
      <x:c r="AH28" s="17" t="str">
        <x:v>Official contact/about pages; Creator/influencer/partnership pages; Affiliate pages; Press/media/newsroom pages; Indexed official-domain pages; Official PDFs where indexed; Regional/corporate routes</x:v>
      </x:c>
      <x:c r="AI28" s="17" t="str">
        <x:v>No Email</x:v>
      </x:c>
    </x:row>
    <x:row r="29" ht="90" customHeight="1">
      <x:c r="A29" s="17" t="str">
        <x:v>Lulu and Georgia</x:v>
      </x:c>
      <x:c r="B29" s="17" t="str">
        <x:v>Furniture &amp; decor</x:v>
      </x:c>
      <x:c r="C29" s="17" t="str">
        <x:v>https://www.luluandgeorgia.com</x:v>
      </x:c>
      <x:c r="D29" s="17" t="str"/>
      <x:c r="E29" s="17" t="str"/>
      <x:c r="F29" s="17" t="str">
        <x:v>Contact form or Instagram DM</x:v>
      </x:c>
      <x:c r="G29" s="17" t="str">
        <x:v>Direct outreach target — no public creator program verified</x:v>
      </x:c>
      <x:c r="H29" s="17" t="str">
        <x:v>Unclear</x:v>
      </x:c>
      <x:c r="I29" s="17" t="str">
        <x:v>Unclear</x:v>
      </x:c>
      <x:c r="J29" s="17" t="str">
        <x:v>Unclear</x:v>
      </x:c>
      <x:c r="K29" s="17" t="str">
        <x:v>Unclear</x:v>
      </x:c>
      <x:c r="L29" s="17" t="str">
        <x:v>Unclear</x:v>
      </x:c>
      <x:c r="M29" s="17" t="str">
        <x:v>Not stated</x:v>
      </x:c>
      <x:c r="N29" s="17" t="str">
        <x:v>Not stated</x:v>
      </x:c>
      <x:c r="O29" s="17" t="str">
        <x:v>Not stated</x:v>
      </x:c>
      <x:c r="P29" s="17" t="str">
        <x:v>a room-layout transformation Reel comparing configurations</x:v>
      </x:c>
      <x:c r="Q29" s="17" t="str">
        <x:v>Strong category fit; creator terms were not confirmed on a public official page. Pitch directly and confirm geography, compensation, usage rights and shipping. No verified public email after exhaustive search.</x:v>
      </x:c>
      <x:c r="R29" s="17" t="n">
        <x:v>8</x:v>
      </x:c>
      <x:c r="S29" s="17" t="str">
        <x:v>https://www.luluandgeorgia.com</x:v>
      </x:c>
      <x:c r="T29" s="17" t="str">
        <x:v>NO</x:v>
      </x:c>
      <x:c r="U29" s="17" t="str"/>
      <x:c r="V29" s="17" t="str"/>
      <x:c r="W29" s="17" t="str"/>
      <x:c r="X29" s="17" t="str">
        <x:v>Layout transformation for Lulu and Georgia</x:v>
      </x:c>
      <x:c r="Y29" s="17" t="str">
        <x:v>Hello to the Lulu and Georgia team, The Housora format can show how one Lulu and Georgia choice reshapes a whole room. The useful Lulu and Georgia angle here is its furniture-layout possibilities. A viewer-friendly execution can use a furniture-layout transformation, while the room around Lulu and Georgia remains consistent. The page has a strong US/UK audience segment, useful context for Lulu and Georgia. The request is simply to consider a direct Housora collaboration with Lulu and Georgia. Could Lulu and Georgia let me know if the direction fits?</x:v>
      </x:c>
      <x:c r="Z29" s="17" t="str"/>
      <x:c r="AA29" s="17" t="str"/>
      <x:c r="AB29" s="17" t="str">
        <x:v>Exhaustive official-route search</x:v>
      </x:c>
      <x:c r="AC29" s="17" t="str">
        <x:v>https://www.luluandgeorgia.com</x:v>
      </x:c>
      <x:c r="AD29" s="17" t="str">
        <x:v>2026-09-01</x:v>
      </x:c>
      <x:c r="AE29" s="17" t="str">
        <x:v>No public residency restriction confirmed</x:v>
      </x:c>
      <x:c r="AF29" s="17" t="str">
        <x:v>Instagram DM</x:v>
      </x:c>
      <x:c r="AG29" s="17" t="str">
        <x:v>No verified public email after exhaustive search. Use instagram dm and retain the research record.</x:v>
      </x:c>
      <x:c r="AH29" s="17" t="str">
        <x:v>Official contact/about pages; Creator/influencer/partnership pages; Affiliate pages; Press/media/newsroom pages; Indexed official-domain pages; Official PDFs where indexed; Regional/corporate routes</x:v>
      </x:c>
      <x:c r="AI29" s="17" t="str">
        <x:v>No Email</x:v>
      </x:c>
    </x:row>
    <x:row r="30" ht="90" customHeight="1">
      <x:c r="A30" s="17" t="str">
        <x:v>Maiden Home</x:v>
      </x:c>
      <x:c r="B30" s="17" t="str">
        <x:v>Furniture</x:v>
      </x:c>
      <x:c r="C30" s="17" t="str">
        <x:v>https://www.maidenhome.com</x:v>
      </x:c>
      <x:c r="D30" s="17" t="str"/>
      <x:c r="E30" s="17" t="str"/>
      <x:c r="F30" s="17" t="str">
        <x:v>Contact form or Instagram DM</x:v>
      </x:c>
      <x:c r="G30" s="17" t="str">
        <x:v>Direct outreach target — no public creator program verified</x:v>
      </x:c>
      <x:c r="H30" s="17" t="str">
        <x:v>Unclear</x:v>
      </x:c>
      <x:c r="I30" s="17" t="str">
        <x:v>Unclear</x:v>
      </x:c>
      <x:c r="J30" s="17" t="str">
        <x:v>Unclear</x:v>
      </x:c>
      <x:c r="K30" s="17" t="str">
        <x:v>Unclear</x:v>
      </x:c>
      <x:c r="L30" s="17" t="str">
        <x:v>Unclear</x:v>
      </x:c>
      <x:c r="M30" s="17" t="str">
        <x:v>Not stated</x:v>
      </x:c>
      <x:c r="N30" s="17" t="str">
        <x:v>Not stated</x:v>
      </x:c>
      <x:c r="O30" s="17" t="str">
        <x:v>Not stated</x:v>
      </x:c>
      <x:c r="P30" s="17" t="str">
        <x:v>a room-layout transformation Reel comparing configurations</x:v>
      </x:c>
      <x:c r="Q30" s="17" t="str">
        <x:v>Strong category fit; creator terms were not confirmed on a public official page. Pitch directly and confirm geography, compensation, usage rights and shipping. No verified public email after exhaustive search.</x:v>
      </x:c>
      <x:c r="R30" s="17" t="n">
        <x:v>8</x:v>
      </x:c>
      <x:c r="S30" s="17" t="str">
        <x:v>https://www.maidenhome.com</x:v>
      </x:c>
      <x:c r="T30" s="17" t="str">
        <x:v>NO</x:v>
      </x:c>
      <x:c r="U30" s="17" t="str"/>
      <x:c r="V30" s="17" t="str"/>
      <x:c r="W30" s="17" t="str"/>
      <x:c r="X30" s="17" t="str">
        <x:v>A Housora concept for Maiden Home</x:v>
      </x:c>
      <x:c r="Y30" s="17" t="str">
        <x:v>Hi there, this is Housora contacting Maiden Home. A Maiden Home story suits Housora’s practical before-and-after approach. The natural Housora fit for Maiden Home is its furniture-layout possibilities. The clearest format is a furniture-layout transformation, with the final Maiden Home effect compared by viewers. Transformation-led Reels perform well on Housora; recent examples are ready for Maiden Home. I’m presenting this as a direct brand idea, not a claim about a Maiden Home programme. May I share the execution and audience snapshot with Maiden Home?</x:v>
      </x:c>
      <x:c r="Z30" s="17" t="str"/>
      <x:c r="AA30" s="17" t="str"/>
      <x:c r="AB30" s="17" t="str">
        <x:v>Exhaustive official-route search</x:v>
      </x:c>
      <x:c r="AC30" s="17" t="str">
        <x:v>https://www.maidenhome.com</x:v>
      </x:c>
      <x:c r="AD30" s="17" t="str">
        <x:v>2026-09-01</x:v>
      </x:c>
      <x:c r="AE30" s="17" t="str">
        <x:v>No public residency restriction confirmed</x:v>
      </x:c>
      <x:c r="AF30" s="17" t="str">
        <x:v>Instagram DM</x:v>
      </x:c>
      <x:c r="AG30" s="17" t="str">
        <x:v>No verified public email after exhaustive search. Use instagram dm and retain the research record.</x:v>
      </x:c>
      <x:c r="AH30" s="17" t="str">
        <x:v>Official contact/about pages; Creator/influencer/partnership pages; Affiliate pages; Press/media/newsroom pages; Indexed official-domain pages; Official PDFs where indexed; Regional/corporate routes</x:v>
      </x:c>
      <x:c r="AI30" s="17" t="str">
        <x:v>No Email</x:v>
      </x:c>
    </x:row>
    <x:row r="31" ht="90" customHeight="1">
      <x:c r="A31" s="17" t="str">
        <x:v>McGee &amp; Co.</x:v>
      </x:c>
      <x:c r="B31" s="17" t="str">
        <x:v>Furniture &amp; decor</x:v>
      </x:c>
      <x:c r="C31" s="17" t="str">
        <x:v>https://www.mcgeeandco.com</x:v>
      </x:c>
      <x:c r="D31" s="17" t="str"/>
      <x:c r="E31" s="17" t="str"/>
      <x:c r="F31" s="17" t="str">
        <x:v>Contact form or Instagram DM</x:v>
      </x:c>
      <x:c r="G31" s="17" t="str">
        <x:v>Direct outreach target — no public creator program verified</x:v>
      </x:c>
      <x:c r="H31" s="17" t="str">
        <x:v>Unclear</x:v>
      </x:c>
      <x:c r="I31" s="17" t="str">
        <x:v>Unclear</x:v>
      </x:c>
      <x:c r="J31" s="17" t="str">
        <x:v>Unclear</x:v>
      </x:c>
      <x:c r="K31" s="17" t="str">
        <x:v>Unclear</x:v>
      </x:c>
      <x:c r="L31" s="17" t="str">
        <x:v>Unclear</x:v>
      </x:c>
      <x:c r="M31" s="17" t="str">
        <x:v>Not stated</x:v>
      </x:c>
      <x:c r="N31" s="17" t="str">
        <x:v>Not stated</x:v>
      </x:c>
      <x:c r="O31" s="17" t="str">
        <x:v>Not stated</x:v>
      </x:c>
      <x:c r="P31" s="17" t="str">
        <x:v>a room-layout transformation Reel comparing configurations</x:v>
      </x:c>
      <x:c r="Q31" s="17" t="str">
        <x:v>Strong category fit; creator terms were not confirmed on a public official page. Pitch directly and confirm geography, compensation, usage rights and shipping. No verified public email after exhaustive search.</x:v>
      </x:c>
      <x:c r="R31" s="17" t="n">
        <x:v>8</x:v>
      </x:c>
      <x:c r="S31" s="17" t="str">
        <x:v>https://www.mcgeeandco.com</x:v>
      </x:c>
      <x:c r="T31" s="17" t="str">
        <x:v>NO</x:v>
      </x:c>
      <x:c r="U31" s="17" t="str"/>
      <x:c r="V31" s="17" t="str"/>
      <x:c r="W31" s="17" t="str"/>
      <x:c r="X31" s="17" t="str">
        <x:v>Showing McGee &amp; Co. in a room makeover</x:v>
      </x:c>
      <x:c r="Y31" s="17" t="str">
        <x:v>Hello — I have a focused idea for McGee &amp; Co.. Through Housora, I can give McGee &amp; Co. a concise home idea with visible contrast. What makes the McGee &amp; Co. concept concrete is its furniture-layout possibilities. For McGee &amp; Co., I would build a furniture-layout transformation, giving every McGee &amp; Co. option equal visual context. Recent reach and geographic insights are available if McGee &amp; Co. finds the direction relevant. This note asks whether McGee &amp; Co. reviews direct creator proposals at all. Would a concise treatment be useful for McGee &amp; Co.?</x:v>
      </x:c>
      <x:c r="Z31" s="17" t="str"/>
      <x:c r="AA31" s="17" t="str"/>
      <x:c r="AB31" s="17" t="str">
        <x:v>Exhaustive official-route search</x:v>
      </x:c>
      <x:c r="AC31" s="17" t="str">
        <x:v>https://www.mcgeeandco.com</x:v>
      </x:c>
      <x:c r="AD31" s="17" t="str">
        <x:v>2026-09-01</x:v>
      </x:c>
      <x:c r="AE31" s="17" t="str">
        <x:v>No public residency restriction confirmed</x:v>
      </x:c>
      <x:c r="AF31" s="17" t="str">
        <x:v>Instagram DM</x:v>
      </x:c>
      <x:c r="AG31" s="17" t="str">
        <x:v>No verified public email after exhaustive search. Use instagram dm and retain the research record.</x:v>
      </x:c>
      <x:c r="AH31" s="17" t="str">
        <x:v>Official contact/about pages; Creator/influencer/partnership pages; Affiliate pages; Press/media/newsroom pages; Indexed official-domain pages; Official PDFs where indexed; Regional/corporate routes</x:v>
      </x:c>
      <x:c r="AI31" s="17" t="str">
        <x:v>No Email</x:v>
      </x:c>
    </x:row>
    <x:row r="32" ht="90" customHeight="1">
      <x:c r="A32" s="17" t="str">
        <x:v>Menu / Audo Copenhagen</x:v>
      </x:c>
      <x:c r="B32" s="17" t="str">
        <x:v>Furniture &amp; lighting</x:v>
      </x:c>
      <x:c r="C32" s="17" t="str">
        <x:v>https://audocph.com</x:v>
      </x:c>
      <x:c r="D32" s="17" t="str"/>
      <x:c r="E32" s="17" t="str"/>
      <x:c r="F32" s="17" t="str">
        <x:v>Contact form or Instagram DM</x:v>
      </x:c>
      <x:c r="G32" s="17" t="str">
        <x:v>Direct outreach target — no public creator program verified</x:v>
      </x:c>
      <x:c r="H32" s="17" t="str">
        <x:v>Unclear</x:v>
      </x:c>
      <x:c r="I32" s="17" t="str">
        <x:v>Unclear</x:v>
      </x:c>
      <x:c r="J32" s="17" t="str">
        <x:v>Unclear</x:v>
      </x:c>
      <x:c r="K32" s="17" t="str">
        <x:v>Unclear</x:v>
      </x:c>
      <x:c r="L32" s="17" t="str">
        <x:v>Unclear</x:v>
      </x:c>
      <x:c r="M32" s="17" t="str">
        <x:v>Not stated</x:v>
      </x:c>
      <x:c r="N32" s="17" t="str">
        <x:v>Not stated</x:v>
      </x:c>
      <x:c r="O32" s="17" t="str">
        <x:v>Not stated</x:v>
      </x:c>
      <x:c r="P32" s="17" t="str">
        <x:v>a room-layout transformation Reel comparing configurations</x:v>
      </x:c>
      <x:c r="Q32" s="17" t="str">
        <x:v>Strong category fit; creator terms were not confirmed on a public official page. Pitch directly and confirm geography, compensation, usage rights and shipping. No verified public email after exhaustive search.</x:v>
      </x:c>
      <x:c r="R32" s="17" t="n">
        <x:v>8</x:v>
      </x:c>
      <x:c r="S32" s="17" t="str">
        <x:v>https://audocph.com</x:v>
      </x:c>
      <x:c r="T32" s="17" t="str">
        <x:v>NO</x:v>
      </x:c>
      <x:c r="U32" s="17" t="str"/>
      <x:c r="V32" s="17" t="str"/>
      <x:c r="W32" s="17" t="str"/>
      <x:c r="X32" s="17" t="str">
        <x:v>Menu / Audo Copenhagen room-comparison idea</x:v>
      </x:c>
      <x:c r="Y32" s="17" t="str">
        <x:v>Hi Menu / Audo Copenhagen, I’m writing from Housora about an interiors concept. Housora’s side-by-side styling format offers Menu / Audo Copenhagen a useful transformation setting. I’m interested in translating its mood-shaping light designs into a Menu / Audo Copenhagen room story. Instead of a product post, I would create a lighting-mood comparison, with a concise Menu / Audo Copenhagen before-and-after reveal. Instagram generated over 1.7 million recent monthly views; I can share the Menu / Audo Copenhagen audience fit. I have treated this as general Menu / Audo Copenhagen outreach because no formal creator route is confirmed. Is?</x:v>
      </x:c>
      <x:c r="Z32" s="17" t="str"/>
      <x:c r="AA32" s="17" t="str"/>
      <x:c r="AB32" s="17" t="str">
        <x:v>Exhaustive official-route search</x:v>
      </x:c>
      <x:c r="AC32" s="17" t="str">
        <x:v>https://audocph.com</x:v>
      </x:c>
      <x:c r="AD32" s="17" t="str">
        <x:v>2026-09-01</x:v>
      </x:c>
      <x:c r="AE32" s="17" t="str">
        <x:v>No public residency restriction confirmed</x:v>
      </x:c>
      <x:c r="AF32" s="17" t="str">
        <x:v>Instagram DM</x:v>
      </x:c>
      <x:c r="AG32" s="17" t="str">
        <x:v>No verified public email after exhaustive search. Use instagram dm and retain the research record.</x:v>
      </x:c>
      <x:c r="AH32" s="17" t="str">
        <x:v>Official contact/about pages; Creator/influencer/partnership pages; Affiliate pages; Press/media/newsroom pages; Indexed official-domain pages; Official PDFs where indexed; Regional/corporate routes</x:v>
      </x:c>
      <x:c r="AI32" s="17" t="str">
        <x:v>No Email</x:v>
      </x:c>
    </x:row>
    <x:row r="33" ht="90" customHeight="1">
      <x:c r="A33" s="17" t="str">
        <x:v>Muuto</x:v>
      </x:c>
      <x:c r="B33" s="17" t="str">
        <x:v>Furniture &amp; lighting</x:v>
      </x:c>
      <x:c r="C33" s="17" t="str">
        <x:v>https://www.muuto.com</x:v>
      </x:c>
      <x:c r="D33" s="17" t="str"/>
      <x:c r="E33" s="17" t="str">
        <x:v>press@muuto.com</x:v>
      </x:c>
      <x:c r="F33" s="17" t="str">
        <x:v>Contact form or Instagram DM</x:v>
      </x:c>
      <x:c r="G33" s="17" t="str">
        <x:v>Direct outreach target — no public creator program verified</x:v>
      </x:c>
      <x:c r="H33" s="17" t="str">
        <x:v>Unclear</x:v>
      </x:c>
      <x:c r="I33" s="17" t="str">
        <x:v>Unclear</x:v>
      </x:c>
      <x:c r="J33" s="17" t="str">
        <x:v>Unclear</x:v>
      </x:c>
      <x:c r="K33" s="17" t="str">
        <x:v>Unclear</x:v>
      </x:c>
      <x:c r="L33" s="17" t="str">
        <x:v>Unclear</x:v>
      </x:c>
      <x:c r="M33" s="17" t="str">
        <x:v>Not stated</x:v>
      </x:c>
      <x:c r="N33" s="17" t="str">
        <x:v>Not stated</x:v>
      </x:c>
      <x:c r="O33" s="17" t="str">
        <x:v>Not stated</x:v>
      </x:c>
      <x:c r="P33" s="17" t="str">
        <x:v>a room-layout transformation Reel comparing configurations</x:v>
      </x:c>
      <x:c r="Q33" s="17" t="str">
        <x:v>Strong category fit; creator terms were not confirmed on a public official page. Pitch directly and confirm geography, compensation, usage rights and shipping. Public address confirmed on the cited source.</x:v>
      </x:c>
      <x:c r="R33" s="17" t="n">
        <x:v>8</x:v>
      </x:c>
      <x:c r="S33" s="17" t="str">
        <x:v>https://www.muuto.com/content/contact2/</x:v>
      </x:c>
      <x:c r="T33" s="17" t="str">
        <x:v>NO</x:v>
      </x:c>
      <x:c r="U33" s="17" t="str"/>
      <x:c r="V33" s="17" t="str">
        <x:v>Marketing/PR</x:v>
      </x:c>
      <x:c r="W33" s="17" t="str">
        <x:v>High</x:v>
      </x:c>
      <x:c r="X33" s="17" t="str">
        <x:v>A practical visual story for Muuto</x:v>
      </x:c>
      <x:c r="Y33" s="17" t="str">
        <x:v>Hello, I’d like to introduce Housora to Muuto. My largely female Instagram audience uses Housora to visualize choices such as those from Muuto. For this Muuto proposal, I’m focusing on its Scandinavian furniture and lighting collections. One Reel could introduce Muuto through a lighting-mood comparison, while the room around Muuto remains consistent. The Instagram audience is heavily female, and I can provide Muuto the fuller breakdown. Can your communications team direct the Muuto idea to its correct owner? Could I send Muuto a one-page proposal?</x:v>
      </x:c>
      <x:c r="Z33" s="17" t="str"/>
      <x:c r="AA33" s="17" t="str">
        <x:v>Press / PR team</x:v>
      </x:c>
      <x:c r="AB33" s="17" t="str">
        <x:v>Official website page</x:v>
      </x:c>
      <x:c r="AC33" s="17" t="str">
        <x:v>https://www.muuto.com/content/contact2/</x:v>
      </x:c>
      <x:c r="AD33" s="17" t="str">
        <x:v>2026-09-01</x:v>
      </x:c>
      <x:c r="AE33" s="17" t="str">
        <x:v>No public residency restriction confirmed</x:v>
      </x:c>
      <x:c r="AF33" s="17" t="str">
        <x:v>Email: press@muuto.com</x:v>
      </x:c>
      <x:c r="AG33" s="17" t="str">
        <x:v>Send the customized email and follow up once after 7–10 days.</x:v>
      </x:c>
      <x:c r="AH33" s="17" t="str">
        <x:v>Official contact/about pages; Creator/influencer/partnership pages; Affiliate pages; Press/media/newsroom pages; Indexed official-domain pages; Official PDFs where indexed; Regional/corporate routes</x:v>
      </x:c>
      <x:c r="AI33" s="17" t="str">
        <x:v>Tier 2 — Marketing/PR</x:v>
      </x:c>
    </x:row>
    <x:row r="34" ht="90" customHeight="1">
      <x:c r="A34" s="17" t="str">
        <x:v>Pottery Barn</x:v>
      </x:c>
      <x:c r="B34" s="17" t="str">
        <x:v>Furniture &amp; decor</x:v>
      </x:c>
      <x:c r="C34" s="17" t="str">
        <x:v>https://www.potterybarn.com</x:v>
      </x:c>
      <x:c r="D34" s="17" t="str"/>
      <x:c r="E34" s="17" t="str"/>
      <x:c r="F34" s="17" t="str">
        <x:v>Contact form or Instagram DM</x:v>
      </x:c>
      <x:c r="G34" s="17" t="str">
        <x:v>Direct outreach target — no public creator program verified</x:v>
      </x:c>
      <x:c r="H34" s="17" t="str">
        <x:v>Unclear</x:v>
      </x:c>
      <x:c r="I34" s="17" t="str">
        <x:v>Unclear</x:v>
      </x:c>
      <x:c r="J34" s="17" t="str">
        <x:v>Unclear</x:v>
      </x:c>
      <x:c r="K34" s="17" t="str">
        <x:v>Unclear</x:v>
      </x:c>
      <x:c r="L34" s="17" t="str">
        <x:v>Unclear</x:v>
      </x:c>
      <x:c r="M34" s="17" t="str">
        <x:v>Not stated</x:v>
      </x:c>
      <x:c r="N34" s="17" t="str">
        <x:v>Not stated</x:v>
      </x:c>
      <x:c r="O34" s="17" t="str">
        <x:v>Not stated</x:v>
      </x:c>
      <x:c r="P34" s="17" t="str">
        <x:v>a room-layout transformation Reel comparing configurations</x:v>
      </x:c>
      <x:c r="Q34" s="17" t="str">
        <x:v>Strong category fit; creator terms were not confirmed on a public official page. Pitch directly and confirm geography, compensation, usage rights and shipping. No verified public email after exhaustive search.</x:v>
      </x:c>
      <x:c r="R34" s="17" t="n">
        <x:v>8</x:v>
      </x:c>
      <x:c r="S34" s="17" t="str">
        <x:v>https://www.potterybarn.com</x:v>
      </x:c>
      <x:c r="T34" s="17" t="str">
        <x:v>NO</x:v>
      </x:c>
      <x:c r="U34" s="17" t="str"/>
      <x:c r="V34" s="17" t="str"/>
      <x:c r="W34" s="17" t="str"/>
      <x:c r="X34" s="17" t="str">
        <x:v>Room shift with Pottery Barn Layout</x:v>
      </x:c>
      <x:c r="Y34" s="17" t="str">
        <x:v>Hi Pottery Barn team, For Pottery Barn, Housora can turn a design decision into a clear room transformation. Pottery Barn is relevant because of its furniture-layout possibilities. A useful execution would be a furniture-layout transformation, with the final Pottery Barn effect compared by viewers. Housora can provide current audience and reach details for Pottery Barn to review. I’m suggesting direct outreach, without implying that Pottery Barn has a formal creator scheme. Would Pottery Barn be open to reviewing a short outline?</x:v>
      </x:c>
      <x:c r="Z34" s="17" t="str"/>
      <x:c r="AA34" s="17" t="str"/>
      <x:c r="AB34" s="17" t="str">
        <x:v>Exhaustive official-route search</x:v>
      </x:c>
      <x:c r="AC34" s="17" t="str">
        <x:v>https://www.potterybarn.com</x:v>
      </x:c>
      <x:c r="AD34" s="17" t="str">
        <x:v>2026-09-01</x:v>
      </x:c>
      <x:c r="AE34" s="17" t="str">
        <x:v>No public residency restriction confirmed</x:v>
      </x:c>
      <x:c r="AF34" s="17" t="str">
        <x:v>Instagram DM</x:v>
      </x:c>
      <x:c r="AG34" s="17" t="str">
        <x:v>No verified public email after exhaustive search. Use instagram dm and retain the research record.</x:v>
      </x:c>
      <x:c r="AH34" s="17" t="str">
        <x:v>Official contact/about pages; Creator/influencer/partnership pages; Affiliate pages; Press/media/newsroom pages; Indexed official-domain pages; Official PDFs where indexed; Regional/corporate routes</x:v>
      </x:c>
      <x:c r="AI34" s="17" t="str">
        <x:v>No Email</x:v>
      </x:c>
    </x:row>
    <x:row r="35" ht="90" customHeight="1">
      <x:c r="A35" s="17" t="str">
        <x:v>RH</x:v>
      </x:c>
      <x:c r="B35" s="17" t="str">
        <x:v>Furniture &amp; decor</x:v>
      </x:c>
      <x:c r="C35" s="17" t="str">
        <x:v>https://rh.com</x:v>
      </x:c>
      <x:c r="D35" s="17" t="str"/>
      <x:c r="E35" s="17" t="str"/>
      <x:c r="F35" s="17" t="str">
        <x:v>Contact form or Instagram DM</x:v>
      </x:c>
      <x:c r="G35" s="17" t="str">
        <x:v>Direct outreach target — no public creator program verified</x:v>
      </x:c>
      <x:c r="H35" s="17" t="str">
        <x:v>Unclear</x:v>
      </x:c>
      <x:c r="I35" s="17" t="str">
        <x:v>Unclear</x:v>
      </x:c>
      <x:c r="J35" s="17" t="str">
        <x:v>Unclear</x:v>
      </x:c>
      <x:c r="K35" s="17" t="str">
        <x:v>Unclear</x:v>
      </x:c>
      <x:c r="L35" s="17" t="str">
        <x:v>Unclear</x:v>
      </x:c>
      <x:c r="M35" s="17" t="str">
        <x:v>Not stated</x:v>
      </x:c>
      <x:c r="N35" s="17" t="str">
        <x:v>Not stated</x:v>
      </x:c>
      <x:c r="O35" s="17" t="str">
        <x:v>Not stated</x:v>
      </x:c>
      <x:c r="P35" s="17" t="str">
        <x:v>a room-layout transformation Reel comparing configurations</x:v>
      </x:c>
      <x:c r="Q35" s="17" t="str">
        <x:v>Strong category fit; creator terms were not confirmed on a public official page. Pitch directly and confirm geography, compensation, usage rights and shipping. No verified public email after exhaustive search.</x:v>
      </x:c>
      <x:c r="R35" s="17" t="n">
        <x:v>8</x:v>
      </x:c>
      <x:c r="S35" s="17" t="str">
        <x:v>https://rh.com</x:v>
      </x:c>
      <x:c r="T35" s="17" t="str">
        <x:v>NO</x:v>
      </x:c>
      <x:c r="U35" s="17" t="str"/>
      <x:c r="V35" s="17" t="str"/>
      <x:c r="W35" s="17" t="str"/>
      <x:c r="X35" s="17" t="str">
        <x:v>A visual test for RH</x:v>
      </x:c>
      <x:c r="Y35" s="17" t="str">
        <x:v>Hello RH, On Housora, a RH feature would help viewers compare realistic interior choices. A strong RH point of departure is its furniture-layout possibilities. I see a furniture-layout transformation as a natural brand story, giving every RH option equal visual context. Housora’s Facebook content passed 1.4 million views in 60 days, with details available to RH. This is a direct proposal; I have not assumed a public RH influencer programme. Is RH interested in seeing two possible executions?</x:v>
      </x:c>
      <x:c r="Z35" s="17" t="str"/>
      <x:c r="AA35" s="17" t="str"/>
      <x:c r="AB35" s="17" t="str">
        <x:v>Exhaustive official-route search</x:v>
      </x:c>
      <x:c r="AC35" s="17" t="str">
        <x:v>https://rh.com</x:v>
      </x:c>
      <x:c r="AD35" s="17" t="str">
        <x:v>2026-09-01</x:v>
      </x:c>
      <x:c r="AE35" s="17" t="str">
        <x:v>No public residency restriction confirmed</x:v>
      </x:c>
      <x:c r="AF35" s="17" t="str">
        <x:v>Instagram DM</x:v>
      </x:c>
      <x:c r="AG35" s="17" t="str">
        <x:v>No verified public email after exhaustive search. Use instagram dm and retain the research record.</x:v>
      </x:c>
      <x:c r="AH35" s="17" t="str">
        <x:v>Official contact/about pages; Creator/influencer/partnership pages; Affiliate pages; Press/media/newsroom pages; Indexed official-domain pages; Official PDFs where indexed; Regional/corporate routes</x:v>
      </x:c>
      <x:c r="AI35" s="17" t="str">
        <x:v>No Email</x:v>
      </x:c>
    </x:row>
    <x:row r="36" ht="90" customHeight="1">
      <x:c r="A36" s="17" t="str">
        <x:v>Sabai</x:v>
      </x:c>
      <x:c r="B36" s="17" t="str">
        <x:v>Furniture</x:v>
      </x:c>
      <x:c r="C36" s="17" t="str">
        <x:v>https://sabai.design</x:v>
      </x:c>
      <x:c r="D36" s="17" t="str"/>
      <x:c r="E36" s="17" t="str"/>
      <x:c r="F36" s="17" t="str">
        <x:v>Contact form or Instagram DM</x:v>
      </x:c>
      <x:c r="G36" s="17" t="str">
        <x:v>Direct outreach target — no public creator program verified</x:v>
      </x:c>
      <x:c r="H36" s="17" t="str">
        <x:v>Unclear</x:v>
      </x:c>
      <x:c r="I36" s="17" t="str">
        <x:v>Unclear</x:v>
      </x:c>
      <x:c r="J36" s="17" t="str">
        <x:v>Unclear</x:v>
      </x:c>
      <x:c r="K36" s="17" t="str">
        <x:v>Unclear</x:v>
      </x:c>
      <x:c r="L36" s="17" t="str">
        <x:v>Unclear</x:v>
      </x:c>
      <x:c r="M36" s="17" t="str">
        <x:v>Not stated</x:v>
      </x:c>
      <x:c r="N36" s="17" t="str">
        <x:v>Not stated</x:v>
      </x:c>
      <x:c r="O36" s="17" t="str">
        <x:v>Not stated</x:v>
      </x:c>
      <x:c r="P36" s="17" t="str">
        <x:v>a room-layout transformation Reel comparing configurations</x:v>
      </x:c>
      <x:c r="Q36" s="17" t="str">
        <x:v>Strong category fit; creator terms were not confirmed on a public official page. Pitch directly and confirm geography, compensation, usage rights and shipping. No verified public email after exhaustive search.</x:v>
      </x:c>
      <x:c r="R36" s="17" t="n">
        <x:v>8</x:v>
      </x:c>
      <x:c r="S36" s="17" t="str">
        <x:v>https://sabai.design</x:v>
      </x:c>
      <x:c r="T36" s="17" t="str">
        <x:v>NO</x:v>
      </x:c>
      <x:c r="U36" s="17" t="str"/>
      <x:c r="V36" s="17" t="str"/>
      <x:c r="W36" s="17" t="str"/>
      <x:c r="X36" s="17" t="str">
        <x:v>Sabai: one room, new direction</x:v>
      </x:c>
      <x:c r="Y36" s="17" t="str">
        <x:v>Hi — I’m reaching Sabai from Housora. I use Housora makeovers to give Sabai products context beyond a standard post. The detail I would build around for Sabai is its furniture-layout possibilities. The treatment would use a furniture-layout transformation, with a concise Sabai before-and-after reveal. I can attach a concise Housora audience snapshot for the Sabai review. I’m approaching Sabai directly rather than referring to an unverified creator initiative. Would the relevant Sabai colleague consider a brief proposal?</x:v>
      </x:c>
      <x:c r="Z36" s="17" t="str"/>
      <x:c r="AA36" s="17" t="str"/>
      <x:c r="AB36" s="17" t="str">
        <x:v>Exhaustive official-route search</x:v>
      </x:c>
      <x:c r="AC36" s="17" t="str">
        <x:v>https://sabai.design</x:v>
      </x:c>
      <x:c r="AD36" s="17" t="str">
        <x:v>2026-09-01</x:v>
      </x:c>
      <x:c r="AE36" s="17" t="str">
        <x:v>No public residency restriction confirmed</x:v>
      </x:c>
      <x:c r="AF36" s="17" t="str">
        <x:v>Instagram DM</x:v>
      </x:c>
      <x:c r="AG36" s="17" t="str">
        <x:v>No verified public email after exhaustive search. Use instagram dm and retain the research record.</x:v>
      </x:c>
      <x:c r="AH36" s="17" t="str">
        <x:v>Official contact/about pages; Creator/influencer/partnership pages; Affiliate pages; Press/media/newsroom pages; Indexed official-domain pages; Official PDFs where indexed; Regional/corporate routes</x:v>
      </x:c>
      <x:c r="AI36" s="17" t="str">
        <x:v>No Email</x:v>
      </x:c>
    </x:row>
    <x:row r="37" ht="90" customHeight="1">
      <x:c r="A37" s="17" t="str">
        <x:v>Sixpenny</x:v>
      </x:c>
      <x:c r="B37" s="17" t="str">
        <x:v>Furniture</x:v>
      </x:c>
      <x:c r="C37" s="17" t="str">
        <x:v>https://sixpenny.com</x:v>
      </x:c>
      <x:c r="D37" s="17" t="str"/>
      <x:c r="E37" s="17" t="str">
        <x:v>hello@sixpenny.com</x:v>
      </x:c>
      <x:c r="F37" s="17" t="str">
        <x:v>Contact form or Instagram DM</x:v>
      </x:c>
      <x:c r="G37" s="17" t="str">
        <x:v>Direct outreach target — no public creator program verified</x:v>
      </x:c>
      <x:c r="H37" s="17" t="str">
        <x:v>Unclear</x:v>
      </x:c>
      <x:c r="I37" s="17" t="str">
        <x:v>Unclear</x:v>
      </x:c>
      <x:c r="J37" s="17" t="str">
        <x:v>Unclear</x:v>
      </x:c>
      <x:c r="K37" s="17" t="str">
        <x:v>Unclear</x:v>
      </x:c>
      <x:c r="L37" s="17" t="str">
        <x:v>Unclear</x:v>
      </x:c>
      <x:c r="M37" s="17" t="str">
        <x:v>Not stated</x:v>
      </x:c>
      <x:c r="N37" s="17" t="str">
        <x:v>Not stated</x:v>
      </x:c>
      <x:c r="O37" s="17" t="str">
        <x:v>Not stated</x:v>
      </x:c>
      <x:c r="P37" s="17" t="str">
        <x:v>a room-layout transformation Reel comparing configurations</x:v>
      </x:c>
      <x:c r="Q37" s="17" t="str">
        <x:v>Strong category fit; creator terms were not confirmed on a public official page. Pitch directly and confirm geography, compensation, usage rights and shipping. Public address confirmed on the cited source.</x:v>
      </x:c>
      <x:c r="R37" s="17" t="n">
        <x:v>8</x:v>
      </x:c>
      <x:c r="S37" s="17" t="str">
        <x:v>https://sixpenny.com/pages/press</x:v>
      </x:c>
      <x:c r="T37" s="17" t="str">
        <x:v>NO</x:v>
      </x:c>
      <x:c r="U37" s="17" t="str"/>
      <x:c r="V37" s="17" t="str">
        <x:v>General</x:v>
      </x:c>
      <x:c r="W37" s="17" t="str">
        <x:v>High</x:v>
      </x:c>
      <x:c r="X37" s="17" t="str">
        <x:v>Layout transformation for Sixpenny</x:v>
      </x:c>
      <x:c r="Y37" s="17" t="str">
        <x:v>Hello to the Sixpenny team, The Housora format can show how one Sixpenny choice reshapes a whole room. The useful Sixpenny angle here is its furniture-layout possibilities. A viewer-friendly execution can use a furniture-layout transformation, while the room around Sixpenny remains consistent. The page has a strong US/UK audience segment, useful context for Sixpenny. Could you identify the colleague who reviews creator work for Sixpenny? Could Sixpenny let me know if the direction fits?</x:v>
      </x:c>
      <x:c r="Z37" s="17" t="str"/>
      <x:c r="AA37" s="17" t="str"/>
      <x:c r="AB37" s="17" t="str">
        <x:v>Official press/media page</x:v>
      </x:c>
      <x:c r="AC37" s="17" t="str">
        <x:v>https://sixpenny.com/pages/press</x:v>
      </x:c>
      <x:c r="AD37" s="17" t="str">
        <x:v>2026-09-01</x:v>
      </x:c>
      <x:c r="AE37" s="17" t="str">
        <x:v>No public residency restriction confirmed</x:v>
      </x:c>
      <x:c r="AF37" s="17" t="str">
        <x:v>Email: hello@sixpenny.com</x:v>
      </x:c>
      <x:c r="AG37" s="17" t="str">
        <x:v>Send the customized email and follow up once after 7–10 days.</x:v>
      </x:c>
      <x:c r="AH37" s="17" t="str">
        <x:v>Official contact/about pages; Creator/influencer/partnership pages; Affiliate pages; Press/media/newsroom pages; Indexed official-domain pages; Official PDFs where indexed; Regional/corporate routes</x:v>
      </x:c>
      <x:c r="AI37" s="17" t="str">
        <x:v>Tier 3 — General</x:v>
      </x:c>
    </x:row>
    <x:row r="38" ht="90" customHeight="1">
      <x:c r="A38" s="17" t="str">
        <x:v>Sundays</x:v>
      </x:c>
      <x:c r="B38" s="17" t="str">
        <x:v>Furniture</x:v>
      </x:c>
      <x:c r="C38" s="17" t="str">
        <x:v>https://www.sundays-company.com</x:v>
      </x:c>
      <x:c r="D38" s="17" t="str"/>
      <x:c r="E38" s="17" t="str"/>
      <x:c r="F38" s="17" t="str">
        <x:v>Contact form or Instagram DM</x:v>
      </x:c>
      <x:c r="G38" s="17" t="str">
        <x:v>Direct outreach target — no public creator program verified</x:v>
      </x:c>
      <x:c r="H38" s="17" t="str">
        <x:v>Unclear</x:v>
      </x:c>
      <x:c r="I38" s="17" t="str">
        <x:v>Unclear</x:v>
      </x:c>
      <x:c r="J38" s="17" t="str">
        <x:v>Unclear</x:v>
      </x:c>
      <x:c r="K38" s="17" t="str">
        <x:v>Unclear</x:v>
      </x:c>
      <x:c r="L38" s="17" t="str">
        <x:v>Unclear</x:v>
      </x:c>
      <x:c r="M38" s="17" t="str">
        <x:v>Not stated</x:v>
      </x:c>
      <x:c r="N38" s="17" t="str">
        <x:v>Not stated</x:v>
      </x:c>
      <x:c r="O38" s="17" t="str">
        <x:v>Not stated</x:v>
      </x:c>
      <x:c r="P38" s="17" t="str">
        <x:v>a room-layout transformation Reel comparing configurations</x:v>
      </x:c>
      <x:c r="Q38" s="17" t="str">
        <x:v>Strong category fit; creator terms were not confirmed on a public official page. Pitch directly and confirm geography, compensation, usage rights and shipping. No verified public email after exhaustive search.</x:v>
      </x:c>
      <x:c r="R38" s="17" t="n">
        <x:v>8</x:v>
      </x:c>
      <x:c r="S38" s="17" t="str">
        <x:v>https://www.sundays-company.com</x:v>
      </x:c>
      <x:c r="T38" s="17" t="str">
        <x:v>NO</x:v>
      </x:c>
      <x:c r="U38" s="17" t="str"/>
      <x:c r="V38" s="17" t="str"/>
      <x:c r="W38" s="17" t="str"/>
      <x:c r="X38" s="17" t="str">
        <x:v>A Housora concept for Sundays</x:v>
      </x:c>
      <x:c r="Y38" s="17" t="str">
        <x:v>Hi there, this is Housora contacting Sundays. A Sundays story suits Housora’s practical before-and-after approach. The natural Housora fit for Sundays is its furniture-layout possibilities. The clearest format is a furniture-layout transformation, with the final Sundays effect compared by viewers. Transformation-led Reels perform well on Housora; recent examples are ready for Sundays. I’m presenting this as a direct brand idea, not a claim about a Sundays programme. May I share the execution and audience snapshot with Sundays?</x:v>
      </x:c>
      <x:c r="Z38" s="17" t="str"/>
      <x:c r="AA38" s="17" t="str"/>
      <x:c r="AB38" s="17" t="str">
        <x:v>Exhaustive official-route search</x:v>
      </x:c>
      <x:c r="AC38" s="17" t="str">
        <x:v>https://www.sundays-company.com</x:v>
      </x:c>
      <x:c r="AD38" s="17" t="str">
        <x:v>2026-09-01</x:v>
      </x:c>
      <x:c r="AE38" s="17" t="str">
        <x:v>No public residency restriction confirmed</x:v>
      </x:c>
      <x:c r="AF38" s="17" t="str">
        <x:v>Instagram DM</x:v>
      </x:c>
      <x:c r="AG38" s="17" t="str">
        <x:v>No verified public email after exhaustive search. Use instagram dm and retain the research record.</x:v>
      </x:c>
      <x:c r="AH38" s="17" t="str">
        <x:v>Official contact/about pages; Creator/influencer/partnership pages; Affiliate pages; Press/media/newsroom pages; Indexed official-domain pages; Official PDFs where indexed; Regional/corporate routes</x:v>
      </x:c>
      <x:c r="AI38" s="17" t="str">
        <x:v>No Email</x:v>
      </x:c>
    </x:row>
    <x:row r="39" ht="90" customHeight="1">
      <x:c r="A39" s="17" t="str">
        <x:v>USM</x:v>
      </x:c>
      <x:c r="B39" s="17" t="str">
        <x:v>Modular furniture</x:v>
      </x:c>
      <x:c r="C39" s="17" t="str">
        <x:v>https://www.usm.com</x:v>
      </x:c>
      <x:c r="D39" s="17" t="str"/>
      <x:c r="E39" s="17" t="str"/>
      <x:c r="F39" s="17" t="str">
        <x:v>Contact form or Instagram DM</x:v>
      </x:c>
      <x:c r="G39" s="17" t="str">
        <x:v>Direct outreach target — no public creator program verified</x:v>
      </x:c>
      <x:c r="H39" s="17" t="str">
        <x:v>Unclear</x:v>
      </x:c>
      <x:c r="I39" s="17" t="str">
        <x:v>Unclear</x:v>
      </x:c>
      <x:c r="J39" s="17" t="str">
        <x:v>Unclear</x:v>
      </x:c>
      <x:c r="K39" s="17" t="str">
        <x:v>Unclear</x:v>
      </x:c>
      <x:c r="L39" s="17" t="str">
        <x:v>Unclear</x:v>
      </x:c>
      <x:c r="M39" s="17" t="str">
        <x:v>Not stated</x:v>
      </x:c>
      <x:c r="N39" s="17" t="str">
        <x:v>Not stated</x:v>
      </x:c>
      <x:c r="O39" s="17" t="str">
        <x:v>Not stated</x:v>
      </x:c>
      <x:c r="P39" s="17" t="str">
        <x:v>a transformation-style Reel showing how the product changes the room</x:v>
      </x:c>
      <x:c r="Q39" s="17" t="str">
        <x:v>Strong category fit; creator terms were not confirmed on a public official page. Pitch directly and confirm geography, compensation, usage rights and shipping. No verified public email after exhaustive search.</x:v>
      </x:c>
      <x:c r="R39" s="17" t="n">
        <x:v>8</x:v>
      </x:c>
      <x:c r="S39" s="17" t="str">
        <x:v>https://www.usm.com</x:v>
      </x:c>
      <x:c r="T39" s="17" t="str">
        <x:v>NO</x:v>
      </x:c>
      <x:c r="U39" s="17" t="str"/>
      <x:c r="V39" s="17" t="str"/>
      <x:c r="W39" s="17" t="str"/>
      <x:c r="X39" s="17" t="str">
        <x:v>Showing USM in a room makeover</x:v>
      </x:c>
      <x:c r="Y39" s="17" t="str">
        <x:v>Hello — I have a focused idea for USM. Through Housora, I can give USM a concise home idea with visible contrast. What makes the USM concept concrete is its furniture-layout possibilities. For USM, I would build a furniture-layout transformation, giving every USM option equal visual context. Recent reach and geographic insights are available if USM finds the direction relevant. This note asks whether USM reviews direct creator proposals at all. Would a concise treatment be useful for USM?</x:v>
      </x:c>
      <x:c r="Z39" s="17" t="str"/>
      <x:c r="AA39" s="17" t="str"/>
      <x:c r="AB39" s="17" t="str">
        <x:v>Exhaustive official-route search</x:v>
      </x:c>
      <x:c r="AC39" s="17" t="str">
        <x:v>https://www.usm.com</x:v>
      </x:c>
      <x:c r="AD39" s="17" t="str">
        <x:v>2026-09-01</x:v>
      </x:c>
      <x:c r="AE39" s="17" t="str">
        <x:v>No public residency restriction confirmed</x:v>
      </x:c>
      <x:c r="AF39" s="17" t="str">
        <x:v>Instagram DM</x:v>
      </x:c>
      <x:c r="AG39" s="17" t="str">
        <x:v>No verified public email after exhaustive search. Use instagram dm and retain the research record.</x:v>
      </x:c>
      <x:c r="AH39" s="17" t="str">
        <x:v>Official contact/about pages; Creator/influencer/partnership pages; Affiliate pages; Press/media/newsroom pages; Indexed official-domain pages; Official PDFs where indexed; Regional/corporate routes</x:v>
      </x:c>
      <x:c r="AI39" s="17" t="str">
        <x:v>No Email</x:v>
      </x:c>
    </x:row>
    <x:row r="40" ht="90" customHeight="1">
      <x:c r="A40" s="17" t="str">
        <x:v>Vitra</x:v>
      </x:c>
      <x:c r="B40" s="17" t="str">
        <x:v>Furniture &amp; accessories</x:v>
      </x:c>
      <x:c r="C40" s="17" t="str">
        <x:v>https://www.vitra.com</x:v>
      </x:c>
      <x:c r="D40" s="17" t="str"/>
      <x:c r="E40" s="17" t="str"/>
      <x:c r="F40" s="17" t="str">
        <x:v>Contact form or Instagram DM</x:v>
      </x:c>
      <x:c r="G40" s="17" t="str">
        <x:v>Direct outreach target — no public creator program verified</x:v>
      </x:c>
      <x:c r="H40" s="17" t="str">
        <x:v>Unclear</x:v>
      </x:c>
      <x:c r="I40" s="17" t="str">
        <x:v>Unclear</x:v>
      </x:c>
      <x:c r="J40" s="17" t="str">
        <x:v>Unclear</x:v>
      </x:c>
      <x:c r="K40" s="17" t="str">
        <x:v>Unclear</x:v>
      </x:c>
      <x:c r="L40" s="17" t="str">
        <x:v>Unclear</x:v>
      </x:c>
      <x:c r="M40" s="17" t="str">
        <x:v>Not stated</x:v>
      </x:c>
      <x:c r="N40" s="17" t="str">
        <x:v>Not stated</x:v>
      </x:c>
      <x:c r="O40" s="17" t="str">
        <x:v>Not stated</x:v>
      </x:c>
      <x:c r="P40" s="17" t="str">
        <x:v>a room-layout transformation Reel comparing configurations</x:v>
      </x:c>
      <x:c r="Q40" s="17" t="str">
        <x:v>Strong category fit; creator terms were not confirmed on a public official page. Pitch directly and confirm geography, compensation, usage rights and shipping. No verified public email after exhaustive search.</x:v>
      </x:c>
      <x:c r="R40" s="17" t="n">
        <x:v>8</x:v>
      </x:c>
      <x:c r="S40" s="17" t="str">
        <x:v>https://www.vitra.com</x:v>
      </x:c>
      <x:c r="T40" s="17" t="str">
        <x:v>NO</x:v>
      </x:c>
      <x:c r="U40" s="17" t="str"/>
      <x:c r="V40" s="17" t="str"/>
      <x:c r="W40" s="17" t="str"/>
      <x:c r="X40" s="17" t="str">
        <x:v>Vitra room-comparison idea</x:v>
      </x:c>
      <x:c r="Y40" s="17" t="str">
        <x:v>Hi Vitra, I’m writing from Housora about an interiors concept. Housora’s side-by-side styling format offers Vitra a useful transformation setting. I’m interested in translating its furniture-layout possibilities into a Vitra room story. Instead of a product post, I would create a furniture-layout transformation, with a concise Vitra before-and-after reveal. Instagram generated over 1.7 million recent monthly views; I can share the Vitra audience fit. I have treated this as general Vitra outreach because no formal creator route is confirmed. Is this a format the Vitra team would consider?</x:v>
      </x:c>
      <x:c r="Z40" s="17" t="str"/>
      <x:c r="AA40" s="17" t="str"/>
      <x:c r="AB40" s="17" t="str">
        <x:v>Exhaustive official-route search</x:v>
      </x:c>
      <x:c r="AC40" s="17" t="str">
        <x:v>https://www.vitra.com</x:v>
      </x:c>
      <x:c r="AD40" s="17" t="str">
        <x:v>2026-09-01</x:v>
      </x:c>
      <x:c r="AE40" s="17" t="str">
        <x:v>No public residency restriction confirmed</x:v>
      </x:c>
      <x:c r="AF40" s="17" t="str">
        <x:v>Instagram DM</x:v>
      </x:c>
      <x:c r="AG40" s="17" t="str">
        <x:v>No verified public email after exhaustive search. Use instagram dm and retain the research record.</x:v>
      </x:c>
      <x:c r="AH40" s="17" t="str">
        <x:v>Official contact/about pages; Creator/influencer/partnership pages; Affiliate pages; Press/media/newsroom pages; Indexed official-domain pages; Official PDFs where indexed; Regional/corporate routes</x:v>
      </x:c>
      <x:c r="AI40" s="17" t="str">
        <x:v>No Email</x:v>
      </x:c>
    </x:row>
    <x:row r="41" ht="90" customHeight="1">
      <x:c r="A41" s="17" t="str">
        <x:v>West Elm</x:v>
      </x:c>
      <x:c r="B41" s="17" t="str">
        <x:v>Furniture &amp; decor</x:v>
      </x:c>
      <x:c r="C41" s="17" t="str">
        <x:v>https://www.westelm.com</x:v>
      </x:c>
      <x:c r="D41" s="17" t="str"/>
      <x:c r="E41" s="17" t="str">
        <x:v>customerservice@westelm.com</x:v>
      </x:c>
      <x:c r="F41" s="17" t="str">
        <x:v>Contact form or Instagram DM</x:v>
      </x:c>
      <x:c r="G41" s="17" t="str">
        <x:v>Direct outreach target — no public creator program verified</x:v>
      </x:c>
      <x:c r="H41" s="17" t="str">
        <x:v>Unclear</x:v>
      </x:c>
      <x:c r="I41" s="17" t="str">
        <x:v>Unclear</x:v>
      </x:c>
      <x:c r="J41" s="17" t="str">
        <x:v>Unclear</x:v>
      </x:c>
      <x:c r="K41" s="17" t="str">
        <x:v>Unclear</x:v>
      </x:c>
      <x:c r="L41" s="17" t="str">
        <x:v>Unclear</x:v>
      </x:c>
      <x:c r="M41" s="17" t="str">
        <x:v>Not stated</x:v>
      </x:c>
      <x:c r="N41" s="17" t="str">
        <x:v>Not stated</x:v>
      </x:c>
      <x:c r="O41" s="17" t="str">
        <x:v>Not stated</x:v>
      </x:c>
      <x:c r="P41" s="17" t="str">
        <x:v>a room-layout transformation Reel comparing configurations</x:v>
      </x:c>
      <x:c r="Q41" s="17" t="str">
        <x:v>Strong category fit; creator terms were not confirmed on a public official page. Pitch directly and confirm geography, compensation, usage rights and shipping. Public address confirmed on the cited source.</x:v>
      </x:c>
      <x:c r="R41" s="17" t="n">
        <x:v>8</x:v>
      </x:c>
      <x:c r="S41" s="17" t="str">
        <x:v>https://www.westelm.com/customer-service/email-us/?cm_re=GlobalLinks-_-Footer-_-ContactUs</x:v>
      </x:c>
      <x:c r="T41" s="17" t="str">
        <x:v>NO</x:v>
      </x:c>
      <x:c r="U41" s="17" t="str"/>
      <x:c r="V41" s="17" t="str">
        <x:v>Customer Support</x:v>
      </x:c>
      <x:c r="W41" s="17" t="str">
        <x:v>High</x:v>
      </x:c>
      <x:c r="X41" s="17" t="str">
        <x:v>A practical visual story for West Elm</x:v>
      </x:c>
      <x:c r="Y41" s="17" t="str">
        <x:v>Hello West Elm team, Housora produces transformation-led visual stories about interiors. I only need the correct business contact at this stage. The idea would use West Elm in a furniture and layout transformation focused on flow and visual balance. Who is the right person to contact about a possible creator-led room feature?</x:v>
      </x:c>
      <x:c r="Z41" s="17" t="str"/>
      <x:c r="AA41" s="17" t="str"/>
      <x:c r="AB41" s="17" t="str">
        <x:v>Official website page</x:v>
      </x:c>
      <x:c r="AC41" s="17" t="str">
        <x:v>https://www.westelm.com/customer-service/email-us/?cm_re=GlobalLinks-_-Footer-_-ContactUs</x:v>
      </x:c>
      <x:c r="AD41" s="17" t="str">
        <x:v>2026-09-01</x:v>
      </x:c>
      <x:c r="AE41" s="17" t="str">
        <x:v>No public residency restriction confirmed</x:v>
      </x:c>
      <x:c r="AF41" s="17" t="str">
        <x:v>Email: customerservice@westelm.com</x:v>
      </x:c>
      <x:c r="AG41" s="17" t="str">
        <x:v>Request the correct marketing, PR or creator-partnership contact only.</x:v>
      </x:c>
      <x:c r="AH41" s="17" t="str">
        <x:v>Official contact/about pages; Creator/influencer/partnership pages; Affiliate pages; Press/media/newsroom pages; Indexed official-domain pages; Official PDFs where indexed; Regional/corporate routes</x:v>
      </x:c>
      <x:c r="AI41" s="17" t="str">
        <x:v>Tier 4 — Support Routing</x:v>
      </x:c>
    </x:row>
    <x:row r="42" ht="90" customHeight="1">
      <x:c r="A42" s="17" t="str">
        <x:v>2Modern</x:v>
      </x:c>
      <x:c r="B42" s="17" t="str">
        <x:v>Furniture &amp; lighting</x:v>
      </x:c>
      <x:c r="C42" s="17" t="str">
        <x:v>https://www.2modern.com</x:v>
      </x:c>
      <x:c r="D42" s="17" t="str"/>
      <x:c r="E42" s="17" t="str"/>
      <x:c r="F42" s="17" t="str">
        <x:v>Contact form or Instagram DM</x:v>
      </x:c>
      <x:c r="G42" s="17" t="str">
        <x:v>Direct outreach target — no public creator program verified</x:v>
      </x:c>
      <x:c r="H42" s="17" t="str">
        <x:v>Unclear</x:v>
      </x:c>
      <x:c r="I42" s="17" t="str">
        <x:v>Unclear</x:v>
      </x:c>
      <x:c r="J42" s="17" t="str">
        <x:v>Unclear</x:v>
      </x:c>
      <x:c r="K42" s="17" t="str">
        <x:v>Unclear</x:v>
      </x:c>
      <x:c r="L42" s="17" t="str">
        <x:v>Unclear</x:v>
      </x:c>
      <x:c r="M42" s="17" t="str">
        <x:v>Not stated</x:v>
      </x:c>
      <x:c r="N42" s="17" t="str">
        <x:v>Not stated</x:v>
      </x:c>
      <x:c r="O42" s="17" t="str">
        <x:v>Not stated</x:v>
      </x:c>
      <x:c r="P42" s="17" t="str">
        <x:v>a room-layout transformation Reel comparing configurations</x:v>
      </x:c>
      <x:c r="Q42" s="17" t="str">
        <x:v>Strong category fit; creator terms were not confirmed on a public official page. Pitch directly and confirm geography, compensation, usage rights and shipping. No verified public email after exhaustive search.</x:v>
      </x:c>
      <x:c r="R42" s="17" t="n">
        <x:v>7</x:v>
      </x:c>
      <x:c r="S42" s="17" t="str">
        <x:v>https://www.2modern.com</x:v>
      </x:c>
      <x:c r="T42" s="17" t="str">
        <x:v>NO</x:v>
      </x:c>
      <x:c r="U42" s="17" t="str"/>
      <x:c r="V42" s="17" t="str"/>
      <x:c r="W42" s="17" t="str"/>
      <x:c r="X42" s="17" t="str">
        <x:v>Room shift with 2Modern Lighting</x:v>
      </x:c>
      <x:c r="Y42" s="17" t="str">
        <x:v>Hi 2Modern team, For 2Modern, Housora can turn a design decision into a clear room transformation. 2Modern is relevant because of its mood-shaping light designs. A useful execution would be a lighting-mood comparison, with the final 2Modern effect compared by viewers. Housora can provide current audience and reach details for 2Modern to review. I’m suggesting direct outreach, without implying that 2Modern has a formal creator scheme. Would 2Modern be open to reviewing a short outline?</x:v>
      </x:c>
      <x:c r="Z42" s="17" t="str"/>
      <x:c r="AA42" s="17" t="str"/>
      <x:c r="AB42" s="17" t="str">
        <x:v>Exhaustive official-route search</x:v>
      </x:c>
      <x:c r="AC42" s="17" t="str">
        <x:v>https://www.2modern.com</x:v>
      </x:c>
      <x:c r="AD42" s="17" t="str">
        <x:v>2026-09-01</x:v>
      </x:c>
      <x:c r="AE42" s="17" t="str">
        <x:v>No public residency restriction confirmed</x:v>
      </x:c>
      <x:c r="AF42" s="17" t="str">
        <x:v>Instagram DM</x:v>
      </x:c>
      <x:c r="AG42" s="17" t="str">
        <x:v>No verified public email after exhaustive search. Use instagram dm and retain the research record.</x:v>
      </x:c>
      <x:c r="AH42" s="17" t="str">
        <x:v>Official contact/about pages; Creator/influencer/partnership pages; Affiliate pages; Press/media/newsroom pages; Indexed official-domain pages; Official PDFs where indexed; Regional/corporate routes</x:v>
      </x:c>
      <x:c r="AI42" s="17" t="str">
        <x:v>No Email</x:v>
      </x:c>
    </x:row>
    <x:row r="43" ht="90" customHeight="1">
      <x:c r="A43" s="17" t="str">
        <x:v>Anglepoise</x:v>
      </x:c>
      <x:c r="B43" s="17" t="str">
        <x:v>Lighting</x:v>
      </x:c>
      <x:c r="C43" s="17" t="str">
        <x:v>https://www.anglepoise.com</x:v>
      </x:c>
      <x:c r="D43" s="17" t="str"/>
      <x:c r="E43" s="17" t="str"/>
      <x:c r="F43" s="17" t="str">
        <x:v>Contact form or Instagram DM</x:v>
      </x:c>
      <x:c r="G43" s="17" t="str">
        <x:v>Direct outreach target — no public creator program verified</x:v>
      </x:c>
      <x:c r="H43" s="17" t="str">
        <x:v>Unclear</x:v>
      </x:c>
      <x:c r="I43" s="17" t="str">
        <x:v>Unclear</x:v>
      </x:c>
      <x:c r="J43" s="17" t="str">
        <x:v>Unclear</x:v>
      </x:c>
      <x:c r="K43" s="17" t="str">
        <x:v>Unclear</x:v>
      </x:c>
      <x:c r="L43" s="17" t="str">
        <x:v>Unclear</x:v>
      </x:c>
      <x:c r="M43" s="17" t="str">
        <x:v>Not stated</x:v>
      </x:c>
      <x:c r="N43" s="17" t="str">
        <x:v>Not stated</x:v>
      </x:c>
      <x:c r="O43" s="17" t="str">
        <x:v>Not stated</x:v>
      </x:c>
      <x:c r="P43" s="17" t="str">
        <x:v>a lighting-layer makeover showing mood changes</x:v>
      </x:c>
      <x:c r="Q43" s="17" t="str">
        <x:v>Strong category fit; creator terms were not confirmed on a public official page. Pitch directly and confirm geography, compensation, usage rights and shipping. No verified public email after exhaustive search.</x:v>
      </x:c>
      <x:c r="R43" s="17" t="n">
        <x:v>7</x:v>
      </x:c>
      <x:c r="S43" s="17" t="str">
        <x:v>https://www.anglepoise.com</x:v>
      </x:c>
      <x:c r="T43" s="17" t="str">
        <x:v>NO</x:v>
      </x:c>
      <x:c r="U43" s="17" t="str"/>
      <x:c r="V43" s="17" t="str"/>
      <x:c r="W43" s="17" t="str"/>
      <x:c r="X43" s="17" t="str">
        <x:v>A visual test for Anglepoise</x:v>
      </x:c>
      <x:c r="Y43" s="17" t="str">
        <x:v>Hello Anglepoise, On Housora, a Anglepoise feature would help viewers compare realistic interior choices. A strong Anglepoise point of departure is its mood-shaping light designs. I see a lighting-mood comparison as a natural brand story, giving every Anglepoise option equal visual context. Housora’s Facebook content passed 1.4 million views in 60 days, with details available to Anglepoise. This is a direct proposal; I have not assumed a public Anglepoise influencer programme. Is Anglepoise interested in seeing two possible executions?</x:v>
      </x:c>
      <x:c r="Z43" s="17" t="str"/>
      <x:c r="AA43" s="17" t="str"/>
      <x:c r="AB43" s="17" t="str">
        <x:v>Exhaustive official-route search</x:v>
      </x:c>
      <x:c r="AC43" s="17" t="str">
        <x:v>https://www.anglepoise.com</x:v>
      </x:c>
      <x:c r="AD43" s="17" t="str">
        <x:v>2026-09-01</x:v>
      </x:c>
      <x:c r="AE43" s="17" t="str">
        <x:v>No public residency restriction confirmed</x:v>
      </x:c>
      <x:c r="AF43" s="17" t="str">
        <x:v>Instagram DM</x:v>
      </x:c>
      <x:c r="AG43" s="17" t="str">
        <x:v>No verified public email after exhaustive search. Use instagram dm and retain the research record.</x:v>
      </x:c>
      <x:c r="AH43" s="17" t="str">
        <x:v>Official contact/about pages; Creator/influencer/partnership pages; Affiliate pages; Press/media/newsroom pages; Indexed official-domain pages; Official PDFs where indexed; Regional/corporate routes</x:v>
      </x:c>
      <x:c r="AI43" s="17" t="str">
        <x:v>No Email</x:v>
      </x:c>
    </x:row>
    <x:row r="44" ht="90" customHeight="1">
      <x:c r="A44" s="17" t="str">
        <x:v>Artemide</x:v>
      </x:c>
      <x:c r="B44" s="17" t="str">
        <x:v>Lighting</x:v>
      </x:c>
      <x:c r="C44" s="17" t="str">
        <x:v>https://www.artemide.com</x:v>
      </x:c>
      <x:c r="D44" s="17" t="str"/>
      <x:c r="E44" s="17" t="str">
        <x:v>marketing@artemide.com</x:v>
      </x:c>
      <x:c r="F44" s="17" t="str">
        <x:v>Contact form or Instagram DM</x:v>
      </x:c>
      <x:c r="G44" s="17" t="str">
        <x:v>Direct outreach target — no public creator program verified</x:v>
      </x:c>
      <x:c r="H44" s="17" t="str">
        <x:v>Unclear</x:v>
      </x:c>
      <x:c r="I44" s="17" t="str">
        <x:v>Unclear</x:v>
      </x:c>
      <x:c r="J44" s="17" t="str">
        <x:v>Unclear</x:v>
      </x:c>
      <x:c r="K44" s="17" t="str">
        <x:v>Unclear</x:v>
      </x:c>
      <x:c r="L44" s="17" t="str">
        <x:v>Unclear</x:v>
      </x:c>
      <x:c r="M44" s="17" t="str">
        <x:v>Not stated</x:v>
      </x:c>
      <x:c r="N44" s="17" t="str">
        <x:v>Not stated</x:v>
      </x:c>
      <x:c r="O44" s="17" t="str">
        <x:v>Not stated</x:v>
      </x:c>
      <x:c r="P44" s="17" t="str">
        <x:v>a lighting-layer makeover showing mood changes</x:v>
      </x:c>
      <x:c r="Q44" s="17" t="str">
        <x:v>Strong category fit; creator terms were not confirmed on a public official page. Pitch directly and confirm geography, compensation, usage rights and shipping. Public address confirmed on the cited source.</x:v>
      </x:c>
      <x:c r="R44" s="17" t="n">
        <x:v>7</x:v>
      </x:c>
      <x:c r="S44" s="17" t="str">
        <x:v>https://www.artemide.com/contacts-locator</x:v>
      </x:c>
      <x:c r="T44" s="17" t="str">
        <x:v>NO</x:v>
      </x:c>
      <x:c r="U44" s="17" t="str"/>
      <x:c r="V44" s="17" t="str">
        <x:v>Marketing/PR</x:v>
      </x:c>
      <x:c r="W44" s="17" t="str">
        <x:v>High</x:v>
      </x:c>
      <x:c r="X44" s="17" t="str">
        <x:v>Artemide: one room, new direction</x:v>
      </x:c>
      <x:c r="Y44" s="17" t="str">
        <x:v>Hi — I’m reaching Artemide from Housora. I use Housora makeovers to give Artemide products context beyond a standard post. The detail I would build around for Artemide is its design-led architectural and decorative lighting. The treatment would use a lighting-mood comparison, with a concise Artemide before-and-after reveal. I can attach a concise Housora audience snapshot for the Artemide review. Would the Artemide PR team route this to whoever evaluates content partnerships? Would the relevant Artemide colleague consider a brief proposal?</x:v>
      </x:c>
      <x:c r="Z44" s="17" t="str"/>
      <x:c r="AA44" s="17" t="str">
        <x:v>Marketing team</x:v>
      </x:c>
      <x:c r="AB44" s="17" t="str">
        <x:v>Official website page</x:v>
      </x:c>
      <x:c r="AC44" s="17" t="str">
        <x:v>https://www.artemide.com/contacts-locator</x:v>
      </x:c>
      <x:c r="AD44" s="17" t="str">
        <x:v>2026-09-01</x:v>
      </x:c>
      <x:c r="AE44" s="17" t="str">
        <x:v>No public residency restriction confirmed</x:v>
      </x:c>
      <x:c r="AF44" s="17" t="str">
        <x:v>Email: marketing@artemide.com</x:v>
      </x:c>
      <x:c r="AG44" s="17" t="str">
        <x:v>Send the customized email and follow up once after 7–10 days.</x:v>
      </x:c>
      <x:c r="AH44" s="17" t="str">
        <x:v>Official contact/about pages; Creator/influencer/partnership pages; Affiliate pages; Press/media/newsroom pages; Indexed official-domain pages; Official PDFs where indexed; Regional/corporate routes</x:v>
      </x:c>
      <x:c r="AI44" s="17" t="str">
        <x:v>Tier 2 — Marketing/PR</x:v>
      </x:c>
    </x:row>
    <x:row r="45" ht="90" customHeight="1">
      <x:c r="A45" s="17" t="str">
        <x:v>Beni Rugs</x:v>
      </x:c>
      <x:c r="B45" s="17" t="str">
        <x:v>Moroccan rugs</x:v>
      </x:c>
      <x:c r="C45" s="17" t="str">
        <x:v>https://www.benirugs.com</x:v>
      </x:c>
      <x:c r="D45" s="17" t="str"/>
      <x:c r="E45" s="17" t="str">
        <x:v>bonjour@benirugs.com</x:v>
      </x:c>
      <x:c r="F45" s="17" t="str">
        <x:v>Email first; Contact form or Instagram DM</x:v>
      </x:c>
      <x:c r="G45" s="17" t="str">
        <x:v>Direct outreach target — no public creator program verified</x:v>
      </x:c>
      <x:c r="H45" s="17" t="str">
        <x:v>Unclear</x:v>
      </x:c>
      <x:c r="I45" s="17" t="str">
        <x:v>Unclear</x:v>
      </x:c>
      <x:c r="J45" s="17" t="str">
        <x:v>Unclear</x:v>
      </x:c>
      <x:c r="K45" s="17" t="str">
        <x:v>Unclear</x:v>
      </x:c>
      <x:c r="L45" s="17" t="str">
        <x:v>Unclear</x:v>
      </x:c>
      <x:c r="M45" s="17" t="str">
        <x:v>Not stated</x:v>
      </x:c>
      <x:c r="N45" s="17" t="str">
        <x:v>Not stated</x:v>
      </x:c>
      <x:c r="O45" s="17" t="str">
        <x:v>General Enquiries</x:v>
      </x:c>
      <x:c r="P45" s="17" t="str">
        <x:v>a transformation-style Reel showing how the product changes the room</x:v>
      </x:c>
      <x:c r="Q45" s="17" t="str">
        <x:v>Strong category fit; creator terms were not confirmed on a public official page. Pitch directly and confirm geography, compensation, usage rights and shipping. Public address confirmed on the cited source.</x:v>
      </x:c>
      <x:c r="R45" s="17" t="n">
        <x:v>7</x:v>
      </x:c>
      <x:c r="S45" s="17" t="str">
        <x:v>https://www.benirugs.com/contact</x:v>
      </x:c>
      <x:c r="T45" s="17" t="str">
        <x:v>NO</x:v>
      </x:c>
      <x:c r="U45" s="17" t="str"/>
      <x:c r="V45" s="17" t="str">
        <x:v>General</x:v>
      </x:c>
      <x:c r="W45" s="17" t="str">
        <x:v>High</x:v>
      </x:c>
      <x:c r="X45" s="17" t="str">
        <x:v>Rug transformation for Beni Rugs</x:v>
      </x:c>
      <x:c r="Y45" s="17" t="str">
        <x:v>Hello to the Beni Rugs team, The Housora format can show how one Beni Rugs choice reshapes a whole room. The useful Beni Rugs angle here is its room-defining rug selection. A viewer-friendly execution can use a three-rug room comparison, while the room around Beni Rugs remains consistent. The page has a strong US/UK audience segment, useful context for Beni Rugs. Could you identify the colleague who reviews creator work for Beni Rugs? Could Beni Rugs let me know if the direction fits?</x:v>
      </x:c>
      <x:c r="Z45" s="17" t="str"/>
      <x:c r="AA45" s="17" t="str"/>
      <x:c r="AB45" s="17" t="str">
        <x:v>Official website page</x:v>
      </x:c>
      <x:c r="AC45" s="17" t="str">
        <x:v>https://www.benirugs.com/contact</x:v>
      </x:c>
      <x:c r="AD45" s="17" t="str">
        <x:v>2026-09-01</x:v>
      </x:c>
      <x:c r="AE45" s="17" t="str">
        <x:v>No public residency restriction confirmed</x:v>
      </x:c>
      <x:c r="AF45" s="17" t="str">
        <x:v>Email: bonjour@benirugs.com</x:v>
      </x:c>
      <x:c r="AG45" s="17" t="str">
        <x:v>Send the customized email and follow up once after 7–10 days.</x:v>
      </x:c>
      <x:c r="AH45" s="17" t="str">
        <x:v>Official contact/about pages; Creator/influencer/partnership pages; Affiliate pages; Press/media/newsroom pages; Indexed official-domain pages; Official PDFs where indexed; Regional/corporate routes</x:v>
      </x:c>
      <x:c r="AI45" s="17" t="str">
        <x:v>Tier 3 — General</x:v>
      </x:c>
    </x:row>
    <x:row r="46" ht="90" customHeight="1">
      <x:c r="A46" s="17" t="str">
        <x:v>Benisouk</x:v>
      </x:c>
      <x:c r="B46" s="17" t="str">
        <x:v>Moroccan rugs</x:v>
      </x:c>
      <x:c r="C46" s="17" t="str">
        <x:v>https://benisouk.com</x:v>
      </x:c>
      <x:c r="D46" s="17" t="str"/>
      <x:c r="E46" s="17" t="str"/>
      <x:c r="F46" s="17" t="str">
        <x:v>Contact form or Instagram DM</x:v>
      </x:c>
      <x:c r="G46" s="17" t="str">
        <x:v>Direct outreach target — no public creator program verified</x:v>
      </x:c>
      <x:c r="H46" s="17" t="str">
        <x:v>Unclear</x:v>
      </x:c>
      <x:c r="I46" s="17" t="str">
        <x:v>Unclear</x:v>
      </x:c>
      <x:c r="J46" s="17" t="str">
        <x:v>Unclear</x:v>
      </x:c>
      <x:c r="K46" s="17" t="str">
        <x:v>Unclear</x:v>
      </x:c>
      <x:c r="L46" s="17" t="str">
        <x:v>Unclear</x:v>
      </x:c>
      <x:c r="M46" s="17" t="str">
        <x:v>Not stated</x:v>
      </x:c>
      <x:c r="N46" s="17" t="str">
        <x:v>Not stated</x:v>
      </x:c>
      <x:c r="O46" s="17" t="str">
        <x:v>Not stated</x:v>
      </x:c>
      <x:c r="P46" s="17" t="str">
        <x:v>a transformation-style Reel showing how the product changes the room</x:v>
      </x:c>
      <x:c r="Q46" s="17" t="str">
        <x:v>Strong category fit; creator terms were not confirmed on a public official page. Pitch directly and confirm geography, compensation, usage rights and shipping. No verified public email after exhaustive search.</x:v>
      </x:c>
      <x:c r="R46" s="17" t="n">
        <x:v>7</x:v>
      </x:c>
      <x:c r="S46" s="17" t="str">
        <x:v>https://benisouk.com</x:v>
      </x:c>
      <x:c r="T46" s="17" t="str">
        <x:v>NO</x:v>
      </x:c>
      <x:c r="U46" s="17" t="str"/>
      <x:c r="V46" s="17" t="str"/>
      <x:c r="W46" s="17" t="str"/>
      <x:c r="X46" s="17" t="str">
        <x:v>A Housora concept for Benisouk</x:v>
      </x:c>
      <x:c r="Y46" s="17" t="str">
        <x:v>Hi there, this is Housora contacting Benisouk. A Benisouk story suits Housora’s practical before-and-after approach. The natural Housora fit for Benisouk is its room-defining rug selection. The clearest format is a three-rug room comparison, with the final Benisouk effect compared by viewers. Transformation-led Reels perform well on Housora; recent examples are ready for Benisouk. I’m presenting this as a direct brand idea, not a claim about a Benisouk programme. May I share the execution and audience snapshot with Benisouk?</x:v>
      </x:c>
      <x:c r="Z46" s="17" t="str"/>
      <x:c r="AA46" s="17" t="str"/>
      <x:c r="AB46" s="17" t="str">
        <x:v>Exhaustive official-route search</x:v>
      </x:c>
      <x:c r="AC46" s="17" t="str">
        <x:v>https://benisouk.com</x:v>
      </x:c>
      <x:c r="AD46" s="17" t="str">
        <x:v>2026-09-01</x:v>
      </x:c>
      <x:c r="AE46" s="17" t="str">
        <x:v>No public residency restriction confirmed</x:v>
      </x:c>
      <x:c r="AF46" s="17" t="str">
        <x:v>Instagram DM</x:v>
      </x:c>
      <x:c r="AG46" s="17" t="str">
        <x:v>No verified public email after exhaustive search. Use instagram dm and retain the research record.</x:v>
      </x:c>
      <x:c r="AH46" s="17" t="str">
        <x:v>Official contact/about pages; Creator/influencer/partnership pages; Affiliate pages; Press/media/newsroom pages; Indexed official-domain pages; Official PDFs where indexed; Regional/corporate routes</x:v>
      </x:c>
      <x:c r="AI46" s="17" t="str">
        <x:v>No Email</x:v>
      </x:c>
    </x:row>
    <x:row r="47" ht="90" customHeight="1">
      <x:c r="A47" s="17" t="str">
        <x:v>Borastapeter</x:v>
      </x:c>
      <x:c r="B47" s="17" t="str">
        <x:v>Wallpaper</x:v>
      </x:c>
      <x:c r="C47" s="17" t="str">
        <x:v>https://www.borastapeter.com</x:v>
      </x:c>
      <x:c r="D47" s="17" t="str"/>
      <x:c r="E47" s="17" t="str"/>
      <x:c r="F47" s="17" t="str">
        <x:v>Contact form or Instagram DM</x:v>
      </x:c>
      <x:c r="G47" s="17" t="str">
        <x:v>Direct outreach target — no public creator program verified</x:v>
      </x:c>
      <x:c r="H47" s="17" t="str">
        <x:v>Unclear</x:v>
      </x:c>
      <x:c r="I47" s="17" t="str">
        <x:v>Unclear</x:v>
      </x:c>
      <x:c r="J47" s="17" t="str">
        <x:v>Unclear</x:v>
      </x:c>
      <x:c r="K47" s="17" t="str">
        <x:v>Unclear</x:v>
      </x:c>
      <x:c r="L47" s="17" t="str">
        <x:v>Unclear</x:v>
      </x:c>
      <x:c r="M47" s="17" t="str">
        <x:v>Not stated</x:v>
      </x:c>
      <x:c r="N47" s="17" t="str">
        <x:v>Not stated</x:v>
      </x:c>
      <x:c r="O47" s="17" t="str">
        <x:v>Not stated</x:v>
      </x:c>
      <x:c r="P47" s="17" t="str">
        <x:v>a wall-transformation Reel with audience voting</x:v>
      </x:c>
      <x:c r="Q47" s="17" t="str">
        <x:v>Strong category fit; creator terms were not confirmed on a public official page. Pitch directly and confirm geography, compensation, usage rights and shipping. No verified public email after exhaustive search.</x:v>
      </x:c>
      <x:c r="R47" s="17" t="n">
        <x:v>7</x:v>
      </x:c>
      <x:c r="S47" s="17" t="str">
        <x:v>https://www.borastapeter.com</x:v>
      </x:c>
      <x:c r="T47" s="17" t="str">
        <x:v>NO</x:v>
      </x:c>
      <x:c r="U47" s="17" t="str"/>
      <x:c r="V47" s="17" t="str"/>
      <x:c r="W47" s="17" t="str"/>
      <x:c r="X47" s="17" t="str">
        <x:v>Showing Borastapeter in a room makeover</x:v>
      </x:c>
      <x:c r="Y47" s="17" t="str">
        <x:v>Hello — I have a focused idea for Borastapeter. Through Housora, I can give Borastapeter a concise home idea with visible contrast. What makes the Borastapeter concept concrete is its pattern and texture choices. For Borastapeter, I would build a wallpaper direction vote, giving every Borastapeter option equal visual context. Recent reach and geographic insights are available if Borastapeter finds the direction relevant. This note asks whether Borastapeter reviews direct creator proposals at all. Would a concise treatment be useful for Borastapeter?</x:v>
      </x:c>
      <x:c r="Z47" s="17" t="str"/>
      <x:c r="AA47" s="17" t="str"/>
      <x:c r="AB47" s="17" t="str">
        <x:v>Exhaustive official-route search</x:v>
      </x:c>
      <x:c r="AC47" s="17" t="str">
        <x:v>https://www.borastapeter.com</x:v>
      </x:c>
      <x:c r="AD47" s="17" t="str">
        <x:v>2026-09-01</x:v>
      </x:c>
      <x:c r="AE47" s="17" t="str">
        <x:v>No public residency restriction confirmed</x:v>
      </x:c>
      <x:c r="AF47" s="17" t="str">
        <x:v>Instagram DM</x:v>
      </x:c>
      <x:c r="AG47" s="17" t="str">
        <x:v>No verified public email after exhaustive search. Use instagram dm and retain the research record.</x:v>
      </x:c>
      <x:c r="AH47" s="17" t="str">
        <x:v>Official contact/about pages; Creator/influencer/partnership pages; Affiliate pages; Press/media/newsroom pages; Indexed official-domain pages; Official PDFs where indexed; Regional/corporate routes</x:v>
      </x:c>
      <x:c r="AI47" s="17" t="str">
        <x:v>No Email</x:v>
      </x:c>
    </x:row>
    <x:row r="48" ht="90" customHeight="1">
      <x:c r="A48" s="17" t="str">
        <x:v>Chasing Paper</x:v>
      </x:c>
      <x:c r="B48" s="17" t="str">
        <x:v>Wallpaper</x:v>
      </x:c>
      <x:c r="C48" s="17" t="str">
        <x:v>https://chasingpaper.com</x:v>
      </x:c>
      <x:c r="D48" s="17" t="str"/>
      <x:c r="E48" s="17" t="str"/>
      <x:c r="F48" s="17" t="str">
        <x:v>Contact form or Instagram DM</x:v>
      </x:c>
      <x:c r="G48" s="17" t="str">
        <x:v>Direct outreach target — no public creator program verified</x:v>
      </x:c>
      <x:c r="H48" s="17" t="str">
        <x:v>Unclear</x:v>
      </x:c>
      <x:c r="I48" s="17" t="str">
        <x:v>Unclear</x:v>
      </x:c>
      <x:c r="J48" s="17" t="str">
        <x:v>Unclear</x:v>
      </x:c>
      <x:c r="K48" s="17" t="str">
        <x:v>Unclear</x:v>
      </x:c>
      <x:c r="L48" s="17" t="str">
        <x:v>Unclear</x:v>
      </x:c>
      <x:c r="M48" s="17" t="str">
        <x:v>Not stated</x:v>
      </x:c>
      <x:c r="N48" s="17" t="str">
        <x:v>Not stated</x:v>
      </x:c>
      <x:c r="O48" s="17" t="str">
        <x:v>Not stated</x:v>
      </x:c>
      <x:c r="P48" s="17" t="str">
        <x:v>a wall-transformation Reel with audience voting</x:v>
      </x:c>
      <x:c r="Q48" s="17" t="str">
        <x:v>Strong category fit; creator terms were not confirmed on a public official page. Pitch directly and confirm geography, compensation, usage rights and shipping. No verified public email after exhaustive search.</x:v>
      </x:c>
      <x:c r="R48" s="17" t="n">
        <x:v>7</x:v>
      </x:c>
      <x:c r="S48" s="17" t="str">
        <x:v>https://chasingpaper.com</x:v>
      </x:c>
      <x:c r="T48" s="17" t="str">
        <x:v>NO</x:v>
      </x:c>
      <x:c r="U48" s="17" t="str"/>
      <x:c r="V48" s="17" t="str"/>
      <x:c r="W48" s="17" t="str"/>
      <x:c r="X48" s="17" t="str">
        <x:v>Chasing Paper room-comparison idea</x:v>
      </x:c>
      <x:c r="Y48" s="17" t="str">
        <x:v>Hi Chasing Paper, I’m writing from Housora about an interiors concept. Housora’s side-by-side styling format offers Chasing Paper a useful transformation setting. I’m interested in translating its pattern and texture choices into a Chasing Paper room story. Instead of a product post, I would create a wallpaper direction vote, with a concise Chasing Paper before-and-after reveal. Instagram generated over 1.7 million recent monthly views; I can share the Chasing Paper audience fit. I have treated this as general Chasing Paper outreach because no formal creator route is confirmed. Is this a format the Chasing Paper team would consider?</x:v>
      </x:c>
      <x:c r="Z48" s="17" t="str"/>
      <x:c r="AA48" s="17" t="str"/>
      <x:c r="AB48" s="17" t="str">
        <x:v>Exhaustive official-route search</x:v>
      </x:c>
      <x:c r="AC48" s="17" t="str">
        <x:v>https://chasingpaper.com</x:v>
      </x:c>
      <x:c r="AD48" s="17" t="str">
        <x:v>2026-09-01</x:v>
      </x:c>
      <x:c r="AE48" s="17" t="str">
        <x:v>No public residency restriction confirmed</x:v>
      </x:c>
      <x:c r="AF48" s="17" t="str">
        <x:v>Instagram DM</x:v>
      </x:c>
      <x:c r="AG48" s="17" t="str">
        <x:v>No verified public email after exhaustive search. Use instagram dm and retain the research record.</x:v>
      </x:c>
      <x:c r="AH48" s="17" t="str">
        <x:v>Official contact/about pages; Creator/influencer/partnership pages; Affiliate pages; Press/media/newsroom pages; Indexed official-domain pages; Official PDFs where indexed; Regional/corporate routes</x:v>
      </x:c>
      <x:c r="AI48" s="17" t="str">
        <x:v>No Email</x:v>
      </x:c>
    </x:row>
    <x:row r="49" ht="90" customHeight="1">
      <x:c r="A49" s="17" t="str">
        <x:v>Chilewich</x:v>
      </x:c>
      <x:c r="B49" s="17" t="str">
        <x:v>Floor mats &amp; textiles</x:v>
      </x:c>
      <x:c r="C49" s="17" t="str">
        <x:v>https://www.chilewich.com</x:v>
      </x:c>
      <x:c r="D49" s="17" t="str"/>
      <x:c r="E49" s="17" t="str"/>
      <x:c r="F49" s="17" t="str">
        <x:v>Contact form or Instagram DM</x:v>
      </x:c>
      <x:c r="G49" s="17" t="str">
        <x:v>Direct outreach target — no public creator program verified</x:v>
      </x:c>
      <x:c r="H49" s="17" t="str">
        <x:v>Unclear</x:v>
      </x:c>
      <x:c r="I49" s="17" t="str">
        <x:v>Unclear</x:v>
      </x:c>
      <x:c r="J49" s="17" t="str">
        <x:v>Unclear</x:v>
      </x:c>
      <x:c r="K49" s="17" t="str">
        <x:v>Unclear</x:v>
      </x:c>
      <x:c r="L49" s="17" t="str">
        <x:v>Unclear</x:v>
      </x:c>
      <x:c r="M49" s="17" t="str">
        <x:v>Not stated</x:v>
      </x:c>
      <x:c r="N49" s="17" t="str">
        <x:v>Not stated</x:v>
      </x:c>
      <x:c r="O49" s="17" t="str">
        <x:v>Not stated</x:v>
      </x:c>
      <x:c r="P49" s="17" t="str">
        <x:v>a transformation-style Reel showing how the product changes the room</x:v>
      </x:c>
      <x:c r="Q49" s="17" t="str">
        <x:v>Strong category fit; creator terms were not confirmed on a public official page. Pitch directly and confirm geography, compensation, usage rights and shipping. No verified public email after exhaustive search.</x:v>
      </x:c>
      <x:c r="R49" s="17" t="n">
        <x:v>7</x:v>
      </x:c>
      <x:c r="S49" s="17" t="str">
        <x:v>https://www.chilewich.com</x:v>
      </x:c>
      <x:c r="T49" s="17" t="str">
        <x:v>NO</x:v>
      </x:c>
      <x:c r="U49" s="17" t="str"/>
      <x:c r="V49" s="17" t="str"/>
      <x:c r="W49" s="17" t="str"/>
      <x:c r="X49" s="17" t="str">
        <x:v>A practical visual story for Chilewich</x:v>
      </x:c>
      <x:c r="Y49" s="17" t="str">
        <x:v>Hello, I’d like to introduce Housora to Chilewich. My largely female Instagram audience uses Housora to visualize choices such as those from Chilewich. For this Chilewich proposal, I’m focusing on its varied decorative surfaces. One Reel could introduce Chilewich through a surface finish comparison, while the room around Chilewich remains consistent. The Instagram audience is heavily female, and I can provide Chilewich the fuller breakdown. The aim is to test interest in a direct Chilewich content partnership. Could I send Chilewich a one-page proposal?</x:v>
      </x:c>
      <x:c r="Z49" s="17" t="str"/>
      <x:c r="AA49" s="17" t="str"/>
      <x:c r="AB49" s="17" t="str">
        <x:v>Exhaustive official-route search</x:v>
      </x:c>
      <x:c r="AC49" s="17" t="str">
        <x:v>https://www.chilewich.com</x:v>
      </x:c>
      <x:c r="AD49" s="17" t="str">
        <x:v>2026-09-01</x:v>
      </x:c>
      <x:c r="AE49" s="17" t="str">
        <x:v>No public residency restriction confirmed</x:v>
      </x:c>
      <x:c r="AF49" s="17" t="str">
        <x:v>Instagram DM</x:v>
      </x:c>
      <x:c r="AG49" s="17" t="str">
        <x:v>No verified public email after exhaustive search. Use instagram dm and retain the research record.</x:v>
      </x:c>
      <x:c r="AH49" s="17" t="str">
        <x:v>Official contact/about pages; Creator/influencer/partnership pages; Affiliate pages; Press/media/newsroom pages; Indexed official-domain pages; Official PDFs where indexed; Regional/corporate routes</x:v>
      </x:c>
      <x:c r="AI49" s="17" t="str">
        <x:v>No Email</x:v>
      </x:c>
    </x:row>
    <x:row r="50" ht="90" customHeight="1">
      <x:c r="A50" s="17" t="str">
        <x:v>Cold Picnic</x:v>
      </x:c>
      <x:c r="B50" s="17" t="str">
        <x:v>Rugs &amp; textiles</x:v>
      </x:c>
      <x:c r="C50" s="17" t="str">
        <x:v>https://coldpicnic.com</x:v>
      </x:c>
      <x:c r="D50" s="17" t="str"/>
      <x:c r="E50" s="17" t="str">
        <x:v>info@coldpicnic.com</x:v>
      </x:c>
      <x:c r="F50" s="17" t="str">
        <x:v>Contact form or Instagram DM</x:v>
      </x:c>
      <x:c r="G50" s="17" t="str">
        <x:v>Direct outreach target — no public creator program verified</x:v>
      </x:c>
      <x:c r="H50" s="17" t="str">
        <x:v>Unclear</x:v>
      </x:c>
      <x:c r="I50" s="17" t="str">
        <x:v>Unclear</x:v>
      </x:c>
      <x:c r="J50" s="17" t="str">
        <x:v>Unclear</x:v>
      </x:c>
      <x:c r="K50" s="17" t="str">
        <x:v>Unclear</x:v>
      </x:c>
      <x:c r="L50" s="17" t="str">
        <x:v>Unclear</x:v>
      </x:c>
      <x:c r="M50" s="17" t="str">
        <x:v>Not stated</x:v>
      </x:c>
      <x:c r="N50" s="17" t="str">
        <x:v>Not stated</x:v>
      </x:c>
      <x:c r="O50" s="17" t="str">
        <x:v>Not stated</x:v>
      </x:c>
      <x:c r="P50" s="17" t="str">
        <x:v>washability, sizing and before/after floor styling</x:v>
      </x:c>
      <x:c r="Q50" s="17" t="str">
        <x:v>Strong category fit; creator terms were not confirmed on a public official page. Pitch directly and confirm geography, compensation, usage rights and shipping. Public address confirmed on the cited source.</x:v>
      </x:c>
      <x:c r="R50" s="17" t="n">
        <x:v>7</x:v>
      </x:c>
      <x:c r="S50" s="17" t="str">
        <x:v>https://coldpicnic.com/pages/press</x:v>
      </x:c>
      <x:c r="T50" s="17" t="str">
        <x:v>NO</x:v>
      </x:c>
      <x:c r="U50" s="17" t="str"/>
      <x:c r="V50" s="17" t="str">
        <x:v>General</x:v>
      </x:c>
      <x:c r="W50" s="17" t="str">
        <x:v>High</x:v>
      </x:c>
      <x:c r="X50" s="17" t="str">
        <x:v>Room shift with Cold Picnic Rug</x:v>
      </x:c>
      <x:c r="Y50" s="17" t="str">
        <x:v>Hi Cold Picnic team, For Cold Picnic, Housora can turn a design decision into a clear room transformation. Cold Picnic is relevant because of its room-defining rug selection. A useful execution would be a three-rug room comparison, with the final Cold Picnic effect compared by viewers. Housora can provide current audience and reach details for Cold Picnic to review. Could the Cold Picnic inbox pass this to marketing or partnerships? Would Cold Picnic be open to reviewing a short outline?</x:v>
      </x:c>
      <x:c r="Z50" s="17" t="str"/>
      <x:c r="AA50" s="17" t="str"/>
      <x:c r="AB50" s="17" t="str">
        <x:v>Official press/media page</x:v>
      </x:c>
      <x:c r="AC50" s="17" t="str">
        <x:v>https://coldpicnic.com/pages/press</x:v>
      </x:c>
      <x:c r="AD50" s="17" t="str">
        <x:v>2026-09-01</x:v>
      </x:c>
      <x:c r="AE50" s="17" t="str">
        <x:v>No public residency restriction confirmed</x:v>
      </x:c>
      <x:c r="AF50" s="17" t="str">
        <x:v>Email: info@coldpicnic.com</x:v>
      </x:c>
      <x:c r="AG50" s="17" t="str">
        <x:v>Send the customized email and follow up once after 7–10 days.</x:v>
      </x:c>
      <x:c r="AH50" s="17" t="str">
        <x:v>Official contact/about pages; Creator/influencer/partnership pages; Affiliate pages; Press/media/newsroom pages; Indexed official-domain pages; Official PDFs where indexed; Regional/corporate routes</x:v>
      </x:c>
      <x:c r="AI50" s="17" t="str">
        <x:v>Tier 3 — General</x:v>
      </x:c>
    </x:row>
    <x:row r="51" ht="90" customHeight="1">
      <x:c r="A51" s="17" t="str">
        <x:v>Cole &amp; Son</x:v>
      </x:c>
      <x:c r="B51" s="17" t="str">
        <x:v>Wallpaper</x:v>
      </x:c>
      <x:c r="C51" s="17" t="str">
        <x:v>https://cole-and-son.com</x:v>
      </x:c>
      <x:c r="D51" s="17" t="str"/>
      <x:c r="E51" s="17" t="str"/>
      <x:c r="F51" s="17" t="str">
        <x:v>Contact form or Instagram DM</x:v>
      </x:c>
      <x:c r="G51" s="17" t="str">
        <x:v>Direct outreach target — no public creator program verified</x:v>
      </x:c>
      <x:c r="H51" s="17" t="str">
        <x:v>Unclear</x:v>
      </x:c>
      <x:c r="I51" s="17" t="str">
        <x:v>Unclear</x:v>
      </x:c>
      <x:c r="J51" s="17" t="str">
        <x:v>Unclear</x:v>
      </x:c>
      <x:c r="K51" s="17" t="str">
        <x:v>Unclear</x:v>
      </x:c>
      <x:c r="L51" s="17" t="str">
        <x:v>Unclear</x:v>
      </x:c>
      <x:c r="M51" s="17" t="str">
        <x:v>Not stated</x:v>
      </x:c>
      <x:c r="N51" s="17" t="str">
        <x:v>Not stated</x:v>
      </x:c>
      <x:c r="O51" s="17" t="str">
        <x:v>Not stated</x:v>
      </x:c>
      <x:c r="P51" s="17" t="str">
        <x:v>a wall-transformation Reel with audience voting</x:v>
      </x:c>
      <x:c r="Q51" s="17" t="str">
        <x:v>Strong category fit; creator terms were not confirmed on a public official page. Pitch directly and confirm geography, compensation, usage rights and shipping. No verified public email after exhaustive search.</x:v>
      </x:c>
      <x:c r="R51" s="17" t="n">
        <x:v>7</x:v>
      </x:c>
      <x:c r="S51" s="17" t="str">
        <x:v>https://cole-and-son.com</x:v>
      </x:c>
      <x:c r="T51" s="17" t="str">
        <x:v>NO</x:v>
      </x:c>
      <x:c r="U51" s="17" t="str"/>
      <x:c r="V51" s="17" t="str"/>
      <x:c r="W51" s="17" t="str"/>
      <x:c r="X51" s="17" t="str">
        <x:v>A visual test for Cole &amp; Son</x:v>
      </x:c>
      <x:c r="Y51" s="17" t="str">
        <x:v>Hello Cole &amp; Son, On Housora, a Cole &amp; Son feature would help viewers compare realistic interior choices. A strong Cole &amp; Son point of departure is its pattern and texture choices. I see a wallpaper direction vote as a natural brand story, giving every Cole &amp; Son option equal visual context. Housora’s Facebook content passed 1.4 million views in 60 days, with details available to Cole &amp; Son. This is a direct proposal; I have not assumed a public Cole &amp; Son influencer programme. Is Cole &amp; Son interested in seeing two possible executions?</x:v>
      </x:c>
      <x:c r="Z51" s="17" t="str"/>
      <x:c r="AA51" s="17" t="str"/>
      <x:c r="AB51" s="17" t="str">
        <x:v>Exhaustive official-route search</x:v>
      </x:c>
      <x:c r="AC51" s="17" t="str">
        <x:v>https://cole-and-son.com</x:v>
      </x:c>
      <x:c r="AD51" s="17" t="str">
        <x:v>2026-09-01</x:v>
      </x:c>
      <x:c r="AE51" s="17" t="str">
        <x:v>No public residency restriction confirmed</x:v>
      </x:c>
      <x:c r="AF51" s="17" t="str">
        <x:v>Instagram DM</x:v>
      </x:c>
      <x:c r="AG51" s="17" t="str">
        <x:v>No verified public email after exhaustive search. Use instagram dm and retain the research record.</x:v>
      </x:c>
      <x:c r="AH51" s="17" t="str">
        <x:v>Official contact/about pages; Creator/influencer/partnership pages; Affiliate pages; Press/media/newsroom pages; Indexed official-domain pages; Official PDFs where indexed; Regional/corporate routes</x:v>
      </x:c>
      <x:c r="AI51" s="17" t="str">
        <x:v>No Email</x:v>
      </x:c>
    </x:row>
    <x:row r="52" ht="90" customHeight="1">
      <x:c r="A52" s="17" t="str">
        <x:v>Flor</x:v>
      </x:c>
      <x:c r="B52" s="17" t="str">
        <x:v>Modular flooring</x:v>
      </x:c>
      <x:c r="C52" s="17" t="str">
        <x:v>https://www.flor.com</x:v>
      </x:c>
      <x:c r="D52" s="17" t="str"/>
      <x:c r="E52" s="17" t="str">
        <x:v>publicrelations@flor.com</x:v>
      </x:c>
      <x:c r="F52" s="17" t="str">
        <x:v>Email first; Contact form or Instagram DM</x:v>
      </x:c>
      <x:c r="G52" s="17" t="str">
        <x:v>Direct outreach target — no public creator program verified</x:v>
      </x:c>
      <x:c r="H52" s="17" t="str">
        <x:v>Unclear</x:v>
      </x:c>
      <x:c r="I52" s="17" t="str">
        <x:v>Unclear</x:v>
      </x:c>
      <x:c r="J52" s="17" t="str">
        <x:v>Unclear</x:v>
      </x:c>
      <x:c r="K52" s="17" t="str">
        <x:v>Unclear</x:v>
      </x:c>
      <x:c r="L52" s="17" t="str">
        <x:v>Unclear</x:v>
      </x:c>
      <x:c r="M52" s="17" t="str">
        <x:v>Not stated</x:v>
      </x:c>
      <x:c r="N52" s="17" t="str">
        <x:v>Not stated</x:v>
      </x:c>
      <x:c r="O52" s="17" t="str">
        <x:v>PR / Marketing</x:v>
      </x:c>
      <x:c r="P52" s="17" t="str">
        <x:v>a transformation-style Reel showing how the product changes the room</x:v>
      </x:c>
      <x:c r="Q52" s="17" t="str">
        <x:v>Strong category fit; creator terms were not confirmed on a public official page. Pitch directly and confirm geography, compensation, usage rights and shipping. Public address confirmed on the cited source.</x:v>
      </x:c>
      <x:c r="R52" s="17" t="n">
        <x:v>7</x:v>
      </x:c>
      <x:c r="S52" s="17" t="str">
        <x:v>https://www.flor.com/contact-us.html</x:v>
      </x:c>
      <x:c r="T52" s="17" t="str">
        <x:v>NO</x:v>
      </x:c>
      <x:c r="U52" s="17" t="str"/>
      <x:c r="V52" s="17" t="str">
        <x:v>Marketing/PR</x:v>
      </x:c>
      <x:c r="W52" s="17" t="str">
        <x:v>High</x:v>
      </x:c>
      <x:c r="X52" s="17" t="str">
        <x:v>Flor: one room, new direction</x:v>
      </x:c>
      <x:c r="Y52" s="17" t="str">
        <x:v>Hi — I’m reaching Flor from Housora. I use Housora makeovers to give Flor products context beyond a standard post. The detail I would build around for Flor is its modular carpet-tile format. The treatment would use a room-finishing transformation, with a concise Flor before-and-after reveal. I can attach a concise Housora audience snapshot for the Flor review. Would the Flor PR team route this to whoever evaluates content partnerships? Would the relevant Flor colleague consider a brief proposal?</x:v>
      </x:c>
      <x:c r="Z52" s="17" t="str"/>
      <x:c r="AA52" s="17" t="str"/>
      <x:c r="AB52" s="17" t="str">
        <x:v>Official website page</x:v>
      </x:c>
      <x:c r="AC52" s="17" t="str">
        <x:v>https://www.flor.com/contact-us.html</x:v>
      </x:c>
      <x:c r="AD52" s="17" t="str">
        <x:v>2026-09-01</x:v>
      </x:c>
      <x:c r="AE52" s="17" t="str">
        <x:v>No public residency restriction confirmed</x:v>
      </x:c>
      <x:c r="AF52" s="17" t="str">
        <x:v>Email: publicrelations@flor.com</x:v>
      </x:c>
      <x:c r="AG52" s="17" t="str">
        <x:v>Send the customized email and follow up once after 7–10 days.</x:v>
      </x:c>
      <x:c r="AH52" s="17" t="str">
        <x:v>Official contact/about pages; Creator/influencer/partnership pages; Affiliate pages; Press/media/newsroom pages; Indexed official-domain pages; Official PDFs where indexed; Regional/corporate routes</x:v>
      </x:c>
      <x:c r="AI52" s="17" t="str">
        <x:v>Tier 2 — Marketing/PR</x:v>
      </x:c>
    </x:row>
    <x:row r="53" ht="90" customHeight="1">
      <x:c r="A53" s="17" t="str">
        <x:v>Flos</x:v>
      </x:c>
      <x:c r="B53" s="17" t="str">
        <x:v>Lighting</x:v>
      </x:c>
      <x:c r="C53" s="17" t="str">
        <x:v>https://flos.com</x:v>
      </x:c>
      <x:c r="D53" s="17" t="str"/>
      <x:c r="E53" s="17" t="str">
        <x:v>customer.service@flos.com</x:v>
      </x:c>
      <x:c r="F53" s="17" t="str">
        <x:v>Email first; Contact form or Instagram DM</x:v>
      </x:c>
      <x:c r="G53" s="17" t="str">
        <x:v>Direct outreach target — no public creator program verified</x:v>
      </x:c>
      <x:c r="H53" s="17" t="str">
        <x:v>Unclear</x:v>
      </x:c>
      <x:c r="I53" s="17" t="str">
        <x:v>Unclear</x:v>
      </x:c>
      <x:c r="J53" s="17" t="str">
        <x:v>Unclear</x:v>
      </x:c>
      <x:c r="K53" s="17" t="str">
        <x:v>Unclear</x:v>
      </x:c>
      <x:c r="L53" s="17" t="str">
        <x:v>Unclear</x:v>
      </x:c>
      <x:c r="M53" s="17" t="str">
        <x:v>Not stated</x:v>
      </x:c>
      <x:c r="N53" s="17" t="str">
        <x:v>Not stated</x:v>
      </x:c>
      <x:c r="O53" s="17" t="str">
        <x:v>Customer Support</x:v>
      </x:c>
      <x:c r="P53" s="17" t="str">
        <x:v>a lighting-layer makeover showing mood changes</x:v>
      </x:c>
      <x:c r="Q53" s="17" t="str">
        <x:v>Strong category fit; creator terms were not confirmed on a public official page. Pitch directly and confirm geography, compensation, usage rights and shipping. Public address confirmed on the cited source.</x:v>
      </x:c>
      <x:c r="R53" s="17" t="n">
        <x:v>7</x:v>
      </x:c>
      <x:c r="S53" s="17" t="str">
        <x:v>https://flos.com/en/wo/</x:v>
      </x:c>
      <x:c r="T53" s="17" t="str">
        <x:v>NO</x:v>
      </x:c>
      <x:c r="U53" s="17" t="str"/>
      <x:c r="V53" s="17" t="str">
        <x:v>Customer Support</x:v>
      </x:c>
      <x:c r="W53" s="17" t="str">
        <x:v>Medium</x:v>
      </x:c>
      <x:c r="X53" s="17" t="str">
        <x:v>Lighting transformation for Flos</x:v>
      </x:c>
      <x:c r="Y53" s="17" t="str">
        <x:v>Hello, I’m trying to reach the correct colleague at Flos from my interiors page, Housora. The idea would use Flos in the same space shown with several lighting choices to compare mood and focal points. Could you point me to the appropriate marketing, PR or partnerships contact?</x:v>
      </x:c>
      <x:c r="Z53" s="17" t="str"/>
      <x:c r="AA53" s="17" t="str"/>
      <x:c r="AB53" s="17" t="str">
        <x:v>Official website page</x:v>
      </x:c>
      <x:c r="AC53" s="17" t="str">
        <x:v>https://flos.com/en/wo/</x:v>
      </x:c>
      <x:c r="AD53" s="17" t="str">
        <x:v>2026-09-01</x:v>
      </x:c>
      <x:c r="AE53" s="17" t="str">
        <x:v>No public residency restriction confirmed</x:v>
      </x:c>
      <x:c r="AF53" s="17" t="str">
        <x:v>Email: customer.service@flos.com</x:v>
      </x:c>
      <x:c r="AG53" s="17" t="str">
        <x:v>Request the correct marketing, PR or creator-partnership contact only.</x:v>
      </x:c>
      <x:c r="AH53" s="17" t="str">
        <x:v>Official contact/about pages; Creator/influencer/partnership pages; Affiliate pages; Press/media/newsroom pages; Indexed official-domain pages; Official PDFs where indexed; Regional/corporate routes</x:v>
      </x:c>
      <x:c r="AI53" s="17" t="str">
        <x:v>Tier 4 — Support Routing</x:v>
      </x:c>
    </x:row>
    <x:row r="54" ht="90" customHeight="1">
      <x:c r="A54" s="17" t="str">
        <x:v>Gantri</x:v>
      </x:c>
      <x:c r="B54" s="17" t="str">
        <x:v>Lighting</x:v>
      </x:c>
      <x:c r="C54" s="17" t="str">
        <x:v>https://www.gantri.com</x:v>
      </x:c>
      <x:c r="D54" s="17" t="str"/>
      <x:c r="E54" s="17" t="str">
        <x:v>press@gantri.com</x:v>
      </x:c>
      <x:c r="F54" s="17" t="str">
        <x:v>Email first; Contact form or Instagram DM</x:v>
      </x:c>
      <x:c r="G54" s="17" t="str">
        <x:v>Direct outreach target — no public creator program verified</x:v>
      </x:c>
      <x:c r="H54" s="17" t="str">
        <x:v>Unclear</x:v>
      </x:c>
      <x:c r="I54" s="17" t="str">
        <x:v>Unclear</x:v>
      </x:c>
      <x:c r="J54" s="17" t="str">
        <x:v>Unclear</x:v>
      </x:c>
      <x:c r="K54" s="17" t="str">
        <x:v>Unclear</x:v>
      </x:c>
      <x:c r="L54" s="17" t="str">
        <x:v>Unclear</x:v>
      </x:c>
      <x:c r="M54" s="17" t="str">
        <x:v>Not stated</x:v>
      </x:c>
      <x:c r="N54" s="17" t="str">
        <x:v>Not stated</x:v>
      </x:c>
      <x:c r="O54" s="17" t="str">
        <x:v>Customer Support</x:v>
      </x:c>
      <x:c r="P54" s="17" t="str">
        <x:v>a lighting-layer makeover showing mood changes</x:v>
      </x:c>
      <x:c r="Q54" s="17" t="str">
        <x:v>Strong category fit; creator terms were not confirmed on a public official page. Pitch directly and confirm geography, compensation, usage rights and shipping. Public address confirmed on the cited source.</x:v>
      </x:c>
      <x:c r="R54" s="17" t="n">
        <x:v>7</x:v>
      </x:c>
      <x:c r="S54" s="17" t="str">
        <x:v>https://www.gantri.com/about</x:v>
      </x:c>
      <x:c r="T54" s="17" t="str">
        <x:v>NO</x:v>
      </x:c>
      <x:c r="U54" s="17" t="str"/>
      <x:c r="V54" s="17" t="str">
        <x:v>Marketing/PR</x:v>
      </x:c>
      <x:c r="W54" s="17" t="str">
        <x:v>High</x:v>
      </x:c>
      <x:c r="X54" s="17" t="str">
        <x:v>A Housora concept for Gantri</x:v>
      </x:c>
      <x:c r="Y54" s="17" t="str">
        <x:v>Hi there, this is Housora contacting Gantri. A Gantri story suits Housora’s practical before-and-after approach. The natural Housora fit for Gantri is its digitally manufactured designer lighting. The clearest format is a lighting-mood comparison, with the final Gantri effect compared by viewers. Transformation-led Reels perform well on Housora; recent examples are ready for Gantri. Is creator collaboration reviewed within Gantri marketing, or by a separate team? May I share the execution and audience snapshot with Gantri?</x:v>
      </x:c>
      <x:c r="Z54" s="17" t="str"/>
      <x:c r="AA54" s="17" t="str">
        <x:v>Press / PR team</x:v>
      </x:c>
      <x:c r="AB54" s="17" t="str">
        <x:v>Official website page</x:v>
      </x:c>
      <x:c r="AC54" s="17" t="str">
        <x:v>https://www.gantri.com/about</x:v>
      </x:c>
      <x:c r="AD54" s="17" t="str">
        <x:v>2026-09-01</x:v>
      </x:c>
      <x:c r="AE54" s="17" t="str">
        <x:v>No public residency restriction confirmed</x:v>
      </x:c>
      <x:c r="AF54" s="17" t="str">
        <x:v>Email: press@gantri.com</x:v>
      </x:c>
      <x:c r="AG54" s="17" t="str">
        <x:v>Send the customized email and follow up once after 7–10 days.</x:v>
      </x:c>
      <x:c r="AH54" s="17" t="str">
        <x:v>Official contact/about pages; Creator/influencer/partnership pages; Affiliate pages; Press/media/newsroom pages; Indexed official-domain pages; Official PDFs where indexed; Regional/corporate routes</x:v>
      </x:c>
      <x:c r="AI54" s="17" t="str">
        <x:v>Tier 2 — Marketing/PR</x:v>
      </x:c>
    </x:row>
    <x:row r="55" ht="90" customHeight="1">
      <x:c r="A55" s="17" t="str">
        <x:v>Graham &amp; Brown</x:v>
      </x:c>
      <x:c r="B55" s="17" t="str">
        <x:v>Wallpaper &amp; paint</x:v>
      </x:c>
      <x:c r="C55" s="17" t="str">
        <x:v>https://www.grahambrown.com</x:v>
      </x:c>
      <x:c r="D55" s="17" t="str"/>
      <x:c r="E55" s="17" t="str"/>
      <x:c r="F55" s="17" t="str">
        <x:v>Contact form or Instagram DM</x:v>
      </x:c>
      <x:c r="G55" s="17" t="str">
        <x:v>Direct outreach target — no public creator program verified</x:v>
      </x:c>
      <x:c r="H55" s="17" t="str">
        <x:v>Unclear</x:v>
      </x:c>
      <x:c r="I55" s="17" t="str">
        <x:v>Unclear</x:v>
      </x:c>
      <x:c r="J55" s="17" t="str">
        <x:v>Unclear</x:v>
      </x:c>
      <x:c r="K55" s="17" t="str">
        <x:v>Unclear</x:v>
      </x:c>
      <x:c r="L55" s="17" t="str">
        <x:v>Unclear</x:v>
      </x:c>
      <x:c r="M55" s="17" t="str">
        <x:v>Not stated</x:v>
      </x:c>
      <x:c r="N55" s="17" t="str">
        <x:v>Not stated</x:v>
      </x:c>
      <x:c r="O55" s="17" t="str">
        <x:v>Not stated</x:v>
      </x:c>
      <x:c r="P55" s="17" t="str">
        <x:v>a wall-transformation Reel with audience voting</x:v>
      </x:c>
      <x:c r="Q55" s="17" t="str">
        <x:v>Strong category fit; creator terms were not confirmed on a public official page. Pitch directly and confirm geography, compensation, usage rights and shipping. No verified public email after exhaustive search.</x:v>
      </x:c>
      <x:c r="R55" s="17" t="n">
        <x:v>7</x:v>
      </x:c>
      <x:c r="S55" s="17" t="str">
        <x:v>https://www.grahambrown.com</x:v>
      </x:c>
      <x:c r="T55" s="17" t="str">
        <x:v>NO</x:v>
      </x:c>
      <x:c r="U55" s="17" t="str"/>
      <x:c r="V55" s="17" t="str"/>
      <x:c r="W55" s="17" t="str"/>
      <x:c r="X55" s="17" t="str">
        <x:v>Showing Graham &amp; Brown in a room makeover</x:v>
      </x:c>
      <x:c r="Y55" s="17" t="str">
        <x:v>Hello — I have a focused idea for Graham &amp; Brown. Through Housora, I can give Graham &amp; Brown a concise home idea with visible contrast. What makes the Graham &amp; Brown concept concrete is its pattern and texture choices. For Graham &amp; Brown, I would build a wallpaper direction vote, giving every Graham &amp; Brown option equal visual context. Recent reach and geographic insights are available if Graham &amp; Brown finds the direction relevant. This note asks whether Graham &amp; Brown reviews direct creator proposals at all. Would a concise treatment be useful for Graham &amp; Brown?</x:v>
      </x:c>
      <x:c r="Z55" s="17" t="str"/>
      <x:c r="AA55" s="17" t="str"/>
      <x:c r="AB55" s="17" t="str">
        <x:v>Exhaustive official-route search</x:v>
      </x:c>
      <x:c r="AC55" s="17" t="str">
        <x:v>https://www.grahambrown.com</x:v>
      </x:c>
      <x:c r="AD55" s="17" t="str">
        <x:v>2026-09-01</x:v>
      </x:c>
      <x:c r="AE55" s="17" t="str">
        <x:v>No public residency restriction confirmed</x:v>
      </x:c>
      <x:c r="AF55" s="17" t="str">
        <x:v>Instagram DM</x:v>
      </x:c>
      <x:c r="AG55" s="17" t="str">
        <x:v>No verified public email after exhaustive search. Use instagram dm and retain the research record.</x:v>
      </x:c>
      <x:c r="AH55" s="17" t="str">
        <x:v>Official contact/about pages; Creator/influencer/partnership pages; Affiliate pages; Press/media/newsroom pages; Indexed official-domain pages; Official PDFs where indexed; Regional/corporate routes</x:v>
      </x:c>
      <x:c r="AI55" s="17" t="str">
        <x:v>No Email</x:v>
      </x:c>
    </x:row>
    <x:row r="56" ht="90" customHeight="1">
      <x:c r="A56" s="17" t="str">
        <x:v>GUBI</x:v>
      </x:c>
      <x:c r="B56" s="17" t="str">
        <x:v>Furniture &amp; lighting</x:v>
      </x:c>
      <x:c r="C56" s="17" t="str">
        <x:v>https://gubi.com</x:v>
      </x:c>
      <x:c r="D56" s="17" t="str"/>
      <x:c r="E56" s="17" t="str">
        <x:v>trade@gubi.com</x:v>
      </x:c>
      <x:c r="F56" s="17" t="str">
        <x:v>Email first; Contact form or Instagram DM</x:v>
      </x:c>
      <x:c r="G56" s="17" t="str">
        <x:v>Direct outreach target — no public creator program verified</x:v>
      </x:c>
      <x:c r="H56" s="17" t="str">
        <x:v>Unclear</x:v>
      </x:c>
      <x:c r="I56" s="17" t="str">
        <x:v>Unclear</x:v>
      </x:c>
      <x:c r="J56" s="17" t="str">
        <x:v>Unclear</x:v>
      </x:c>
      <x:c r="K56" s="17" t="str">
        <x:v>Unclear</x:v>
      </x:c>
      <x:c r="L56" s="17" t="str">
        <x:v>Unclear</x:v>
      </x:c>
      <x:c r="M56" s="17" t="str">
        <x:v>Not stated</x:v>
      </x:c>
      <x:c r="N56" s="17" t="str">
        <x:v>Not stated</x:v>
      </x:c>
      <x:c r="O56" s="17" t="str">
        <x:v>General Enquiries</x:v>
      </x:c>
      <x:c r="P56" s="17" t="str">
        <x:v>a room-layout transformation Reel comparing configurations</x:v>
      </x:c>
      <x:c r="Q56" s="17" t="str">
        <x:v>Strong category fit; creator terms were not confirmed on a public official page. Pitch directly and confirm geography, compensation, usage rights and shipping. Public address confirmed on the cited source. trade@gubi.com is a trade-program address, not a creator-partnership mailbox.</x:v>
      </x:c>
      <x:c r="R56" s="17" t="n">
        <x:v>7</x:v>
      </x:c>
      <x:c r="S56" s="17" t="str">
        <x:v>https://gubi.com/en/int/company/contact/contact</x:v>
      </x:c>
      <x:c r="T56" s="17" t="str">
        <x:v>NO</x:v>
      </x:c>
      <x:c r="U56" s="17" t="str"/>
      <x:c r="V56" s="17" t="str">
        <x:v>General</x:v>
      </x:c>
      <x:c r="W56" s="17" t="str">
        <x:v>High</x:v>
      </x:c>
      <x:c r="X56" s="17" t="str">
        <x:v>GUBI room-comparison idea</x:v>
      </x:c>
      <x:c r="Y56" s="17" t="str">
        <x:v>Hi GUBI, I’m writing from Housora about an interiors concept. Housora’s side-by-side styling format offers GUBI a useful transformation setting. I’m interested in translating its mix of twentieth-century icons and contemporary furniture into a GUBI room story. Instead of a product post, I would create a lighting-mood comparison, with a concise GUBI before-and-after reveal. Instagram generated over 1.7 million recent monthly views; I can share the GUBI audience fit. Can this note reach the person responsible for GUBI creator activity? Is this a format the GUBI team would consider?</x:v>
      </x:c>
      <x:c r="Z56" s="17" t="str"/>
      <x:c r="AA56" s="17" t="str"/>
      <x:c r="AB56" s="17" t="str">
        <x:v>Official website page</x:v>
      </x:c>
      <x:c r="AC56" s="17" t="str">
        <x:v>https://gubi.com/en/int/company/contact/contact</x:v>
      </x:c>
      <x:c r="AD56" s="17" t="str">
        <x:v>2026-09-01</x:v>
      </x:c>
      <x:c r="AE56" s="17" t="str">
        <x:v>No public residency restriction confirmed</x:v>
      </x:c>
      <x:c r="AF56" s="17" t="str">
        <x:v>Email: trade@gubi.com</x:v>
      </x:c>
      <x:c r="AG56" s="17" t="str">
        <x:v>Send the customized email and follow up once after 7–10 days.</x:v>
      </x:c>
      <x:c r="AH56" s="17" t="str">
        <x:v>Official contact/about pages; Creator/influencer/partnership pages; Affiliate pages; Press/media/newsroom pages; Indexed official-domain pages; Official PDFs where indexed; Regional/corporate routes</x:v>
      </x:c>
      <x:c r="AI56" s="17" t="str">
        <x:v>Tier 3 — General</x:v>
      </x:c>
    </x:row>
    <x:row r="57" ht="90" customHeight="1">
      <x:c r="A57" s="17" t="str">
        <x:v>Lights.com</x:v>
      </x:c>
      <x:c r="B57" s="17" t="str">
        <x:v>Lighting</x:v>
      </x:c>
      <x:c r="C57" s="17" t="str">
        <x:v>https://www.lights.com</x:v>
      </x:c>
      <x:c r="D57" s="17" t="str"/>
      <x:c r="E57" s="17" t="str"/>
      <x:c r="F57" s="17" t="str">
        <x:v>Contact form or Instagram DM</x:v>
      </x:c>
      <x:c r="G57" s="17" t="str">
        <x:v>Direct outreach target — no public creator program verified</x:v>
      </x:c>
      <x:c r="H57" s="17" t="str">
        <x:v>Unclear</x:v>
      </x:c>
      <x:c r="I57" s="17" t="str">
        <x:v>Unclear</x:v>
      </x:c>
      <x:c r="J57" s="17" t="str">
        <x:v>Unclear</x:v>
      </x:c>
      <x:c r="K57" s="17" t="str">
        <x:v>Unclear</x:v>
      </x:c>
      <x:c r="L57" s="17" t="str">
        <x:v>Unclear</x:v>
      </x:c>
      <x:c r="M57" s="17" t="str">
        <x:v>Not stated</x:v>
      </x:c>
      <x:c r="N57" s="17" t="str">
        <x:v>Not stated</x:v>
      </x:c>
      <x:c r="O57" s="17" t="str">
        <x:v>Not stated</x:v>
      </x:c>
      <x:c r="P57" s="17" t="str">
        <x:v>a lighting-layer makeover showing mood changes</x:v>
      </x:c>
      <x:c r="Q57" s="17" t="str">
        <x:v>Strong category fit; creator terms were not confirmed on a public official page. Pitch directly and confirm geography, compensation, usage rights and shipping. No verified public email after exhaustive search.</x:v>
      </x:c>
      <x:c r="R57" s="17" t="n">
        <x:v>7</x:v>
      </x:c>
      <x:c r="S57" s="17" t="str">
        <x:v>https://www.lights.com</x:v>
      </x:c>
      <x:c r="T57" s="17" t="str">
        <x:v>NO</x:v>
      </x:c>
      <x:c r="U57" s="17" t="str"/>
      <x:c r="V57" s="17" t="str"/>
      <x:c r="W57" s="17" t="str"/>
      <x:c r="X57" s="17" t="str">
        <x:v>A practical visual story for Lights.com</x:v>
      </x:c>
      <x:c r="Y57" s="17" t="str">
        <x:v>Hello, I’d like to introduce Housora to Lights.com. My largely female Instagram audience uses Housora to visualize choices such as those from Lights.com. For this Lights.com proposal, I’m focusing on its mood-shaping light designs. One Reel could introduce Lights.com through a lighting-mood comparison, while the room around Lights.com remains consistent. The Instagram audience is heavily female, and I can provide Lights.com the fuller breakdown. The aim is to test interest in a direct Lights.com content partnership. Could I send Lights.com a one-page proposal?</x:v>
      </x:c>
      <x:c r="Z57" s="17" t="str"/>
      <x:c r="AA57" s="17" t="str"/>
      <x:c r="AB57" s="17" t="str">
        <x:v>Exhaustive official-route search</x:v>
      </x:c>
      <x:c r="AC57" s="17" t="str">
        <x:v>https://www.lights.com</x:v>
      </x:c>
      <x:c r="AD57" s="17" t="str">
        <x:v>2026-09-01</x:v>
      </x:c>
      <x:c r="AE57" s="17" t="str">
        <x:v>No public residency restriction confirmed</x:v>
      </x:c>
      <x:c r="AF57" s="17" t="str">
        <x:v>Instagram DM</x:v>
      </x:c>
      <x:c r="AG57" s="17" t="str">
        <x:v>No verified public email after exhaustive search. Use instagram dm and retain the research record.</x:v>
      </x:c>
      <x:c r="AH57" s="17" t="str">
        <x:v>Official contact/about pages; Creator/influencer/partnership pages; Affiliate pages; Press/media/newsroom pages; Indexed official-domain pages; Official PDFs where indexed; Regional/corporate routes</x:v>
      </x:c>
      <x:c r="AI57" s="17" t="str">
        <x:v>No Email</x:v>
      </x:c>
    </x:row>
    <x:row r="58" ht="90" customHeight="1">
      <x:c r="A58" s="17" t="str">
        <x:v>Loloi Rugs</x:v>
      </x:c>
      <x:c r="B58" s="17" t="str">
        <x:v>Rugs</x:v>
      </x:c>
      <x:c r="C58" s="17" t="str">
        <x:v>https://www.loloirugs.com</x:v>
      </x:c>
      <x:c r="D58" s="17" t="str"/>
      <x:c r="E58" s="17" t="str"/>
      <x:c r="F58" s="17" t="str">
        <x:v>Contact form or Instagram DM</x:v>
      </x:c>
      <x:c r="G58" s="17" t="str">
        <x:v>Direct outreach target — no public creator program verified</x:v>
      </x:c>
      <x:c r="H58" s="17" t="str">
        <x:v>Unclear</x:v>
      </x:c>
      <x:c r="I58" s="17" t="str">
        <x:v>Unclear</x:v>
      </x:c>
      <x:c r="J58" s="17" t="str">
        <x:v>Unclear</x:v>
      </x:c>
      <x:c r="K58" s="17" t="str">
        <x:v>Unclear</x:v>
      </x:c>
      <x:c r="L58" s="17" t="str">
        <x:v>Unclear</x:v>
      </x:c>
      <x:c r="M58" s="17" t="str">
        <x:v>Not stated</x:v>
      </x:c>
      <x:c r="N58" s="17" t="str">
        <x:v>Not stated</x:v>
      </x:c>
      <x:c r="O58" s="17" t="str">
        <x:v>Not stated</x:v>
      </x:c>
      <x:c r="P58" s="17" t="str">
        <x:v>washability, sizing and before/after floor styling</x:v>
      </x:c>
      <x:c r="Q58" s="17" t="str">
        <x:v>Strong category fit; creator terms were not confirmed on a public official page. Pitch directly and confirm geography, compensation, usage rights and shipping. No verified public email after exhaustive search.</x:v>
      </x:c>
      <x:c r="R58" s="17" t="n">
        <x:v>7</x:v>
      </x:c>
      <x:c r="S58" s="17" t="str">
        <x:v>https://www.loloirugs.com</x:v>
      </x:c>
      <x:c r="T58" s="17" t="str">
        <x:v>NO</x:v>
      </x:c>
      <x:c r="U58" s="17" t="str"/>
      <x:c r="V58" s="17" t="str"/>
      <x:c r="W58" s="17" t="str"/>
      <x:c r="X58" s="17" t="str">
        <x:v>Room shift with Loloi Rugs Rug</x:v>
      </x:c>
      <x:c r="Y58" s="17" t="str">
        <x:v>Hi Loloi Rugs team, For Loloi Rugs, Housora can turn a design decision into a clear room transformation. Loloi Rugs is relevant because of its room-defining rug selection. A useful execution would be a three-rug room comparison, with the final Loloi Rugs effect compared by viewers. Housora can provide current audience and reach details for Loloi Rugs to review. I’m suggesting direct outreach, without implying that Loloi Rugs has a formal creator scheme. Would Loloi Rugs be open to reviewing a short outline?</x:v>
      </x:c>
      <x:c r="Z58" s="17" t="str"/>
      <x:c r="AA58" s="17" t="str"/>
      <x:c r="AB58" s="17" t="str">
        <x:v>Exhaustive official-route search</x:v>
      </x:c>
      <x:c r="AC58" s="17" t="str">
        <x:v>https://www.loloirugs.com</x:v>
      </x:c>
      <x:c r="AD58" s="17" t="str">
        <x:v>2026-09-01</x:v>
      </x:c>
      <x:c r="AE58" s="17" t="str">
        <x:v>No public residency restriction confirmed</x:v>
      </x:c>
      <x:c r="AF58" s="17" t="str">
        <x:v>Instagram DM</x:v>
      </x:c>
      <x:c r="AG58" s="17" t="str">
        <x:v>No verified public email after exhaustive search. Use instagram dm and retain the research record.</x:v>
      </x:c>
      <x:c r="AH58" s="17" t="str">
        <x:v>Official contact/about pages; Creator/influencer/partnership pages; Affiliate pages; Press/media/newsroom pages; Indexed official-domain pages; Official PDFs where indexed; Regional/corporate routes</x:v>
      </x:c>
      <x:c r="AI58" s="17" t="str">
        <x:v>No Email</x:v>
      </x:c>
    </x:row>
    <x:row r="59" ht="90" customHeight="1">
      <x:c r="A59" s="17" t="str">
        <x:v>Louis Poulsen</x:v>
      </x:c>
      <x:c r="B59" s="17" t="str">
        <x:v>Lighting</x:v>
      </x:c>
      <x:c r="C59" s="17" t="str">
        <x:v>https://www.louispoulsen.com</x:v>
      </x:c>
      <x:c r="D59" s="17" t="str"/>
      <x:c r="E59" s="17" t="str">
        <x:v>info@louispoulsen.dk</x:v>
      </x:c>
      <x:c r="F59" s="17" t="str">
        <x:v>Contact form or Instagram DM</x:v>
      </x:c>
      <x:c r="G59" s="17" t="str">
        <x:v>Direct outreach target — no public creator program verified</x:v>
      </x:c>
      <x:c r="H59" s="17" t="str">
        <x:v>Unclear</x:v>
      </x:c>
      <x:c r="I59" s="17" t="str">
        <x:v>Unclear</x:v>
      </x:c>
      <x:c r="J59" s="17" t="str">
        <x:v>Unclear</x:v>
      </x:c>
      <x:c r="K59" s="17" t="str">
        <x:v>Unclear</x:v>
      </x:c>
      <x:c r="L59" s="17" t="str">
        <x:v>Unclear</x:v>
      </x:c>
      <x:c r="M59" s="17" t="str">
        <x:v>Not stated</x:v>
      </x:c>
      <x:c r="N59" s="17" t="str">
        <x:v>Not stated</x:v>
      </x:c>
      <x:c r="O59" s="17" t="str">
        <x:v>Not stated</x:v>
      </x:c>
      <x:c r="P59" s="17" t="str">
        <x:v>a lighting-layer makeover showing mood changes</x:v>
      </x:c>
      <x:c r="Q59" s="17" t="str">
        <x:v>Strong category fit; creator terms were not confirmed on a public official page. Pitch directly and confirm geography, compensation, usage rights and shipping. Public address confirmed on the cited source.</x:v>
      </x:c>
      <x:c r="R59" s="17" t="n">
        <x:v>7</x:v>
      </x:c>
      <x:c r="S59" s="17" t="str">
        <x:v>https://www.louispoulsen.com/en/private</x:v>
      </x:c>
      <x:c r="T59" s="17" t="str">
        <x:v>NO</x:v>
      </x:c>
      <x:c r="U59" s="17" t="str"/>
      <x:c r="V59" s="17" t="str">
        <x:v>General</x:v>
      </x:c>
      <x:c r="W59" s="17" t="str">
        <x:v>Medium</x:v>
      </x:c>
      <x:c r="X59" s="17" t="str">
        <x:v>A visual test for Louis Poulsen</x:v>
      </x:c>
      <x:c r="Y59" s="17" t="str">
        <x:v>Hello Louis Poulsen, On Housora, a Louis Poulsen feature would help viewers compare realistic interior choices. A strong Louis Poulsen point of departure is its mood-shaping light designs. I see a lighting-mood comparison as a natural brand story, giving every Louis Poulsen option equal visual context. Housora’s Facebook content passed 1.4 million views in 60 days, with details available to Louis Poulsen. Who at Louis Poulsen should receive a concise creator proposal? Is Louis Poulsen interested in seeing two possible executions?</x:v>
      </x:c>
      <x:c r="Z59" s="17" t="str"/>
      <x:c r="AA59" s="17" t="str"/>
      <x:c r="AB59" s="17" t="str">
        <x:v>Official website page</x:v>
      </x:c>
      <x:c r="AC59" s="17" t="str">
        <x:v>https://www.louispoulsen.com/en/private</x:v>
      </x:c>
      <x:c r="AD59" s="17" t="str">
        <x:v>2026-09-01</x:v>
      </x:c>
      <x:c r="AE59" s="17" t="str">
        <x:v>No public residency restriction confirmed</x:v>
      </x:c>
      <x:c r="AF59" s="17" t="str">
        <x:v>Email: info@louispoulsen.dk</x:v>
      </x:c>
      <x:c r="AG59" s="17" t="str">
        <x:v>Send the customized email and follow up once after 7–10 days.</x:v>
      </x:c>
      <x:c r="AH59" s="17" t="str">
        <x:v>Official contact/about pages; Creator/influencer/partnership pages; Affiliate pages; Press/media/newsroom pages; Indexed official-domain pages; Official PDFs where indexed; Regional/corporate routes</x:v>
      </x:c>
      <x:c r="AI59" s="17" t="str">
        <x:v>Tier 3 — General</x:v>
      </x:c>
    </x:row>
    <x:row r="60" ht="90" customHeight="1">
      <x:c r="A60" s="17" t="str">
        <x:v>Lumens</x:v>
      </x:c>
      <x:c r="B60" s="17" t="str">
        <x:v>Lighting &amp; furniture</x:v>
      </x:c>
      <x:c r="C60" s="17" t="str">
        <x:v>https://www.lumens.com</x:v>
      </x:c>
      <x:c r="D60" s="17" t="str"/>
      <x:c r="E60" s="17" t="str"/>
      <x:c r="F60" s="17" t="str">
        <x:v>Contact form or Instagram DM</x:v>
      </x:c>
      <x:c r="G60" s="17" t="str">
        <x:v>Direct outreach target — no public creator program verified</x:v>
      </x:c>
      <x:c r="H60" s="17" t="str">
        <x:v>Unclear</x:v>
      </x:c>
      <x:c r="I60" s="17" t="str">
        <x:v>Unclear</x:v>
      </x:c>
      <x:c r="J60" s="17" t="str">
        <x:v>Unclear</x:v>
      </x:c>
      <x:c r="K60" s="17" t="str">
        <x:v>Unclear</x:v>
      </x:c>
      <x:c r="L60" s="17" t="str">
        <x:v>Unclear</x:v>
      </x:c>
      <x:c r="M60" s="17" t="str">
        <x:v>Not stated</x:v>
      </x:c>
      <x:c r="N60" s="17" t="str">
        <x:v>Not stated</x:v>
      </x:c>
      <x:c r="O60" s="17" t="str">
        <x:v>Not stated</x:v>
      </x:c>
      <x:c r="P60" s="17" t="str">
        <x:v>a lighting-layer makeover showing mood changes</x:v>
      </x:c>
      <x:c r="Q60" s="17" t="str">
        <x:v>Strong category fit; creator terms were not confirmed on a public official page. Pitch directly and confirm geography, compensation, usage rights and shipping. No verified public email after exhaustive search.</x:v>
      </x:c>
      <x:c r="R60" s="17" t="n">
        <x:v>7</x:v>
      </x:c>
      <x:c r="S60" s="17" t="str">
        <x:v>https://www.lumens.com</x:v>
      </x:c>
      <x:c r="T60" s="17" t="str">
        <x:v>NO</x:v>
      </x:c>
      <x:c r="U60" s="17" t="str"/>
      <x:c r="V60" s="17" t="str"/>
      <x:c r="W60" s="17" t="str"/>
      <x:c r="X60" s="17" t="str">
        <x:v>Lumens: one room, new direction</x:v>
      </x:c>
      <x:c r="Y60" s="17" t="str">
        <x:v>Hi — I’m reaching Lumens from Housora. I use Housora makeovers to give Lumens products context beyond a standard post. The detail I would build around for Lumens is its mood-shaping light designs. The treatment would use a lighting-mood comparison, with a concise Lumens before-and-after reveal. I can attach a concise Housora audience snapshot for the Lumens review. I’m approaching Lumens directly rather than referring to an unverified creator initiative. Would the relevant Lumens colleague consider a brief proposal?</x:v>
      </x:c>
      <x:c r="Z60" s="17" t="str"/>
      <x:c r="AA60" s="17" t="str"/>
      <x:c r="AB60" s="17" t="str">
        <x:v>Exhaustive official-route search</x:v>
      </x:c>
      <x:c r="AC60" s="17" t="str">
        <x:v>https://www.lumens.com</x:v>
      </x:c>
      <x:c r="AD60" s="17" t="str">
        <x:v>2026-09-01</x:v>
      </x:c>
      <x:c r="AE60" s="17" t="str">
        <x:v>No public residency restriction confirmed</x:v>
      </x:c>
      <x:c r="AF60" s="17" t="str">
        <x:v>Instagram DM</x:v>
      </x:c>
      <x:c r="AG60" s="17" t="str">
        <x:v>No verified public email after exhaustive search. Use instagram dm and retain the research record.</x:v>
      </x:c>
      <x:c r="AH60" s="17" t="str">
        <x:v>Official contact/about pages; Creator/influencer/partnership pages; Affiliate pages; Press/media/newsroom pages; Indexed official-domain pages; Official PDFs where indexed; Regional/corporate routes</x:v>
      </x:c>
      <x:c r="AI60" s="17" t="str">
        <x:v>No Email</x:v>
      </x:c>
    </x:row>
    <x:row r="61" ht="90" customHeight="1">
      <x:c r="A61" s="17" t="str">
        <x:v>Milton &amp; King</x:v>
      </x:c>
      <x:c r="B61" s="17" t="str">
        <x:v>Wallpaper</x:v>
      </x:c>
      <x:c r="C61" s="17" t="str">
        <x:v>https://www.miltonandking.com</x:v>
      </x:c>
      <x:c r="D61" s="17" t="str"/>
      <x:c r="E61" s="17" t="str"/>
      <x:c r="F61" s="17" t="str">
        <x:v>Contact form or Instagram DM</x:v>
      </x:c>
      <x:c r="G61" s="17" t="str">
        <x:v>Direct outreach target — no public creator program verified</x:v>
      </x:c>
      <x:c r="H61" s="17" t="str">
        <x:v>Unclear</x:v>
      </x:c>
      <x:c r="I61" s="17" t="str">
        <x:v>Unclear</x:v>
      </x:c>
      <x:c r="J61" s="17" t="str">
        <x:v>Unclear</x:v>
      </x:c>
      <x:c r="K61" s="17" t="str">
        <x:v>Unclear</x:v>
      </x:c>
      <x:c r="L61" s="17" t="str">
        <x:v>Unclear</x:v>
      </x:c>
      <x:c r="M61" s="17" t="str">
        <x:v>Not stated</x:v>
      </x:c>
      <x:c r="N61" s="17" t="str">
        <x:v>Not stated</x:v>
      </x:c>
      <x:c r="O61" s="17" t="str">
        <x:v>Not stated</x:v>
      </x:c>
      <x:c r="P61" s="17" t="str">
        <x:v>a wall-transformation Reel with audience voting</x:v>
      </x:c>
      <x:c r="Q61" s="17" t="str">
        <x:v>Strong category fit; creator terms were not confirmed on a public official page. Pitch directly and confirm geography, compensation, usage rights and shipping. No verified public email after exhaustive search.</x:v>
      </x:c>
      <x:c r="R61" s="17" t="n">
        <x:v>7</x:v>
      </x:c>
      <x:c r="S61" s="17" t="str">
        <x:v>https://www.miltonandking.com</x:v>
      </x:c>
      <x:c r="T61" s="17" t="str">
        <x:v>NO</x:v>
      </x:c>
      <x:c r="U61" s="17" t="str"/>
      <x:c r="V61" s="17" t="str"/>
      <x:c r="W61" s="17" t="str"/>
      <x:c r="X61" s="17" t="str">
        <x:v>Wallpaper transformation for Milton &amp; King</x:v>
      </x:c>
      <x:c r="Y61" s="17" t="str">
        <x:v>Hello to the Milton &amp; King team, The Housora format can show how one Milton &amp; King choice reshapes a whole room. The useful Milton &amp; King angle here is its pattern and texture choices. A viewer-friendly execution can use a wallpaper direction vote, while the room around Milton &amp; King remains consistent. The page has a strong US/UK audience segment, useful context for Milton &amp; King. The request is simply to consider a direct Housora collaboration with Milton &amp; King. Could Milton &amp; King let me know if the direction fits?</x:v>
      </x:c>
      <x:c r="Z61" s="17" t="str"/>
      <x:c r="AA61" s="17" t="str"/>
      <x:c r="AB61" s="17" t="str">
        <x:v>Exhaustive official-route search</x:v>
      </x:c>
      <x:c r="AC61" s="17" t="str">
        <x:v>https://www.miltonandking.com</x:v>
      </x:c>
      <x:c r="AD61" s="17" t="str">
        <x:v>2026-09-01</x:v>
      </x:c>
      <x:c r="AE61" s="17" t="str">
        <x:v>No public residency restriction confirmed</x:v>
      </x:c>
      <x:c r="AF61" s="17" t="str">
        <x:v>Instagram DM</x:v>
      </x:c>
      <x:c r="AG61" s="17" t="str">
        <x:v>No verified public email after exhaustive search. Use instagram dm and retain the research record.</x:v>
      </x:c>
      <x:c r="AH61" s="17" t="str">
        <x:v>Official contact/about pages; Creator/influencer/partnership pages; Affiliate pages; Press/media/newsroom pages; Indexed official-domain pages; Official PDFs where indexed; Regional/corporate routes</x:v>
      </x:c>
      <x:c r="AI61" s="17" t="str">
        <x:v>No Email</x:v>
      </x:c>
    </x:row>
    <x:row r="62" ht="90" customHeight="1">
      <x:c r="A62" s="17" t="str">
        <x:v>Mitzi</x:v>
      </x:c>
      <x:c r="B62" s="17" t="str">
        <x:v>Lighting</x:v>
      </x:c>
      <x:c r="C62" s="17" t="str">
        <x:v>https://mitzi.com</x:v>
      </x:c>
      <x:c r="D62" s="17" t="str"/>
      <x:c r="E62" s="17" t="str"/>
      <x:c r="F62" s="17" t="str">
        <x:v>Contact form or Instagram DM</x:v>
      </x:c>
      <x:c r="G62" s="17" t="str">
        <x:v>Direct outreach target — no public creator program verified</x:v>
      </x:c>
      <x:c r="H62" s="17" t="str">
        <x:v>Unclear</x:v>
      </x:c>
      <x:c r="I62" s="17" t="str">
        <x:v>Unclear</x:v>
      </x:c>
      <x:c r="J62" s="17" t="str">
        <x:v>Unclear</x:v>
      </x:c>
      <x:c r="K62" s="17" t="str">
        <x:v>Unclear</x:v>
      </x:c>
      <x:c r="L62" s="17" t="str">
        <x:v>Unclear</x:v>
      </x:c>
      <x:c r="M62" s="17" t="str">
        <x:v>Not stated</x:v>
      </x:c>
      <x:c r="N62" s="17" t="str">
        <x:v>Not stated</x:v>
      </x:c>
      <x:c r="O62" s="17" t="str">
        <x:v>Not stated</x:v>
      </x:c>
      <x:c r="P62" s="17" t="str">
        <x:v>a lighting-layer makeover showing mood changes</x:v>
      </x:c>
      <x:c r="Q62" s="17" t="str">
        <x:v>Strong category fit; creator terms were not confirmed on a public official page. Pitch directly and confirm geography, compensation, usage rights and shipping. No verified public email after exhaustive search.</x:v>
      </x:c>
      <x:c r="R62" s="17" t="n">
        <x:v>7</x:v>
      </x:c>
      <x:c r="S62" s="17" t="str">
        <x:v>https://mitzi.com</x:v>
      </x:c>
      <x:c r="T62" s="17" t="str">
        <x:v>NO</x:v>
      </x:c>
      <x:c r="U62" s="17" t="str"/>
      <x:c r="V62" s="17" t="str"/>
      <x:c r="W62" s="17" t="str"/>
      <x:c r="X62" s="17" t="str">
        <x:v>A Housora concept for Mitzi</x:v>
      </x:c>
      <x:c r="Y62" s="17" t="str">
        <x:v>Hi there, this is Housora contacting Mitzi. A Mitzi story suits Housora’s practical before-and-after approach. The natural Housora fit for Mitzi is its mood-shaping light designs. The clearest format is a lighting-mood comparison, with the final Mitzi effect compared by viewers. Transformation-led Reels perform well on Housora; recent examples are ready for Mitzi. I’m presenting this as a direct brand idea, not a claim about a Mitzi programme. May I share the execution and audience snapshot with Mitzi?</x:v>
      </x:c>
      <x:c r="Z62" s="17" t="str"/>
      <x:c r="AA62" s="17" t="str"/>
      <x:c r="AB62" s="17" t="str">
        <x:v>Exhaustive official-route search</x:v>
      </x:c>
      <x:c r="AC62" s="17" t="str">
        <x:v>https://mitzi.com</x:v>
      </x:c>
      <x:c r="AD62" s="17" t="str">
        <x:v>2026-09-01</x:v>
      </x:c>
      <x:c r="AE62" s="17" t="str">
        <x:v>No public residency restriction confirmed</x:v>
      </x:c>
      <x:c r="AF62" s="17" t="str">
        <x:v>Instagram DM</x:v>
      </x:c>
      <x:c r="AG62" s="17" t="str">
        <x:v>No verified public email after exhaustive search. Use instagram dm and retain the research record.</x:v>
      </x:c>
      <x:c r="AH62" s="17" t="str">
        <x:v>Official contact/about pages; Creator/influencer/partnership pages; Affiliate pages; Press/media/newsroom pages; Indexed official-domain pages; Official PDFs where indexed; Regional/corporate routes</x:v>
      </x:c>
      <x:c r="AI62" s="17" t="str">
        <x:v>No Email</x:v>
      </x:c>
    </x:row>
    <x:row r="63" ht="90" customHeight="1">
      <x:c r="A63" s="17" t="str">
        <x:v>Morris &amp; Co.</x:v>
      </x:c>
      <x:c r="B63" s="17" t="str">
        <x:v>Wallpaper &amp; textiles</x:v>
      </x:c>
      <x:c r="C63" s="17" t="str">
        <x:v>https://morrisandco.sandersondesigngroup.com</x:v>
      </x:c>
      <x:c r="D63" s="17" t="str"/>
      <x:c r="E63" s="17" t="str">
        <x:v>theteam@wmorrisandco.com</x:v>
      </x:c>
      <x:c r="F63" s="17" t="str">
        <x:v>Contact form or Instagram DM</x:v>
      </x:c>
      <x:c r="G63" s="17" t="str">
        <x:v>Direct outreach target — no public creator program verified</x:v>
      </x:c>
      <x:c r="H63" s="17" t="str">
        <x:v>Unclear</x:v>
      </x:c>
      <x:c r="I63" s="17" t="str">
        <x:v>Unclear</x:v>
      </x:c>
      <x:c r="J63" s="17" t="str">
        <x:v>Unclear</x:v>
      </x:c>
      <x:c r="K63" s="17" t="str">
        <x:v>Unclear</x:v>
      </x:c>
      <x:c r="L63" s="17" t="str">
        <x:v>Unclear</x:v>
      </x:c>
      <x:c r="M63" s="17" t="str">
        <x:v>Not stated</x:v>
      </x:c>
      <x:c r="N63" s="17" t="str">
        <x:v>Not stated</x:v>
      </x:c>
      <x:c r="O63" s="17" t="str">
        <x:v>Not stated</x:v>
      </x:c>
      <x:c r="P63" s="17" t="str">
        <x:v>a wall-transformation Reel with audience voting</x:v>
      </x:c>
      <x:c r="Q63" s="17" t="str">
        <x:v>Strong category fit; creator terms were not confirmed on a public official page. Pitch directly and confirm geography, compensation, usage rights and shipping. Public address confirmed on the cited source.</x:v>
      </x:c>
      <x:c r="R63" s="17" t="n">
        <x:v>7</x:v>
      </x:c>
      <x:c r="S63" s="17" t="str">
        <x:v>https://www.wmorrisandco.com/uk/</x:v>
      </x:c>
      <x:c r="T63" s="17" t="str">
        <x:v>NO</x:v>
      </x:c>
      <x:c r="U63" s="17" t="str"/>
      <x:c r="V63" s="17" t="str">
        <x:v>General</x:v>
      </x:c>
      <x:c r="W63" s="17" t="str">
        <x:v>Medium</x:v>
      </x:c>
      <x:c r="X63" s="17" t="str">
        <x:v>Showing Morris &amp; Co. in a room makeover</x:v>
      </x:c>
      <x:c r="Y63" s="17" t="str">
        <x:v>Hello — I have a focused idea for Morris &amp; Co.. Through Housora, I can give Morris &amp; Co. a concise home idea with visible contrast. What makes the Morris &amp; Co. concept concrete is its pattern and texture choices. For Morris &amp; Co., I would build a wallpaper direction vote, giving every Morris &amp; Co. option equal visual context. Recent reach and geographic insights are available if Morris &amp; Co. finds the direction relevant. Would someone in Morris &amp; Co. marketing be able to assess this? Would a concise treatment be useful for Morris &amp; Co.?</x:v>
      </x:c>
      <x:c r="Z63" s="17" t="str"/>
      <x:c r="AA63" s="17" t="str"/>
      <x:c r="AB63" s="17" t="str">
        <x:v>Official website page</x:v>
      </x:c>
      <x:c r="AC63" s="17" t="str">
        <x:v>https://www.wmorrisandco.com/uk/</x:v>
      </x:c>
      <x:c r="AD63" s="17" t="str">
        <x:v>2026-09-01</x:v>
      </x:c>
      <x:c r="AE63" s="17" t="str">
        <x:v>No public residency restriction confirmed</x:v>
      </x:c>
      <x:c r="AF63" s="17" t="str">
        <x:v>Email: theteam@wmorrisandco.com</x:v>
      </x:c>
      <x:c r="AG63" s="17" t="str">
        <x:v>Send the customized email and follow up once after 7–10 days.</x:v>
      </x:c>
      <x:c r="AH63" s="17" t="str">
        <x:v>Official contact/about pages; Creator/influencer/partnership pages; Affiliate pages; Press/media/newsroom pages; Indexed official-domain pages; Official PDFs where indexed; Regional/corporate routes</x:v>
      </x:c>
      <x:c r="AI63" s="17" t="str">
        <x:v>Tier 3 — General</x:v>
      </x:c>
    </x:row>
    <x:row r="64" ht="90" customHeight="1">
      <x:c r="A64" s="17" t="str">
        <x:v>Photowall</x:v>
      </x:c>
      <x:c r="B64" s="17" t="str">
        <x:v>Wallpaper &amp; wall art</x:v>
      </x:c>
      <x:c r="C64" s="17" t="str">
        <x:v>https://www.photowall.com</x:v>
      </x:c>
      <x:c r="D64" s="17" t="str"/>
      <x:c r="E64" s="17" t="str">
        <x:v>customerservice@photowall.com</x:v>
      </x:c>
      <x:c r="F64" s="17" t="str">
        <x:v>Email first; Contact form or Instagram DM</x:v>
      </x:c>
      <x:c r="G64" s="17" t="str">
        <x:v>Direct outreach target — no public creator program verified</x:v>
      </x:c>
      <x:c r="H64" s="17" t="str">
        <x:v>Unclear</x:v>
      </x:c>
      <x:c r="I64" s="17" t="str">
        <x:v>Unclear</x:v>
      </x:c>
      <x:c r="J64" s="17" t="str">
        <x:v>Unclear</x:v>
      </x:c>
      <x:c r="K64" s="17" t="str">
        <x:v>Unclear</x:v>
      </x:c>
      <x:c r="L64" s="17" t="str">
        <x:v>Unclear</x:v>
      </x:c>
      <x:c r="M64" s="17" t="str">
        <x:v>Not stated</x:v>
      </x:c>
      <x:c r="N64" s="17" t="str">
        <x:v>Not stated</x:v>
      </x:c>
      <x:c r="O64" s="17" t="str">
        <x:v>Customer Support</x:v>
      </x:c>
      <x:c r="P64" s="17" t="str">
        <x:v>a wall-transformation Reel with audience voting</x:v>
      </x:c>
      <x:c r="Q64" s="17" t="str">
        <x:v>Strong category fit; creator terms were not confirmed on a public official page. Pitch directly and confirm geography, compensation, usage rights and shipping. Public address confirmed on the cited source.</x:v>
      </x:c>
      <x:c r="R64" s="17" t="n">
        <x:v>7</x:v>
      </x:c>
      <x:c r="S64" s="17" t="str">
        <x:v>https://www.photowall.com/us/customer-service/contact-us</x:v>
      </x:c>
      <x:c r="T64" s="17" t="str">
        <x:v>NO</x:v>
      </x:c>
      <x:c r="U64" s="17" t="str"/>
      <x:c r="V64" s="17" t="str">
        <x:v>Customer Support</x:v>
      </x:c>
      <x:c r="W64" s="17" t="str">
        <x:v>High</x:v>
      </x:c>
      <x:c r="X64" s="17" t="str">
        <x:v>Photowall room-comparison idea</x:v>
      </x:c>
      <x:c r="Y64" s="17" t="str">
        <x:v>Hi support team — I represent Housora, a home-inspiration page with a strong US/UK audience segment. The idea would use Photowall in one wall visualized in contrasting patterns and colorways, ending with an audience choice. Please direct me to whoever reviews creator-content proposals for the brand.</x:v>
      </x:c>
      <x:c r="Z64" s="17" t="str"/>
      <x:c r="AA64" s="17" t="str"/>
      <x:c r="AB64" s="17" t="str">
        <x:v>Official website page</x:v>
      </x:c>
      <x:c r="AC64" s="17" t="str">
        <x:v>https://www.photowall.com/us/customer-service/contact-us</x:v>
      </x:c>
      <x:c r="AD64" s="17" t="str">
        <x:v>2026-09-01</x:v>
      </x:c>
      <x:c r="AE64" s="17" t="str">
        <x:v>No public residency restriction confirmed</x:v>
      </x:c>
      <x:c r="AF64" s="17" t="str">
        <x:v>Email: customerservice@photowall.com</x:v>
      </x:c>
      <x:c r="AG64" s="17" t="str">
        <x:v>Request the correct marketing, PR or creator-partnership contact only.</x:v>
      </x:c>
      <x:c r="AH64" s="17" t="str">
        <x:v>Official contact/about pages; Creator/influencer/partnership pages; Affiliate pages; Press/media/newsroom pages; Indexed official-domain pages; Official PDFs where indexed; Regional/corporate routes</x:v>
      </x:c>
      <x:c r="AI64" s="17" t="str">
        <x:v>Tier 4 — Support Routing</x:v>
      </x:c>
    </x:row>
    <x:row r="65" ht="90" customHeight="1">
      <x:c r="A65" s="17" t="str">
        <x:v>Pooky</x:v>
      </x:c>
      <x:c r="B65" s="17" t="str">
        <x:v>Lighting</x:v>
      </x:c>
      <x:c r="C65" s="17" t="str">
        <x:v>https://www.pooky.com</x:v>
      </x:c>
      <x:c r="D65" s="17" t="str"/>
      <x:c r="E65" s="17" t="str"/>
      <x:c r="F65" s="17" t="str">
        <x:v>Contact form or Instagram DM</x:v>
      </x:c>
      <x:c r="G65" s="17" t="str">
        <x:v>Direct outreach target — no public creator program verified</x:v>
      </x:c>
      <x:c r="H65" s="17" t="str">
        <x:v>Unclear</x:v>
      </x:c>
      <x:c r="I65" s="17" t="str">
        <x:v>Unclear</x:v>
      </x:c>
      <x:c r="J65" s="17" t="str">
        <x:v>Unclear</x:v>
      </x:c>
      <x:c r="K65" s="17" t="str">
        <x:v>Unclear</x:v>
      </x:c>
      <x:c r="L65" s="17" t="str">
        <x:v>Unclear</x:v>
      </x:c>
      <x:c r="M65" s="17" t="str">
        <x:v>Not stated</x:v>
      </x:c>
      <x:c r="N65" s="17" t="str">
        <x:v>Not stated</x:v>
      </x:c>
      <x:c r="O65" s="17" t="str">
        <x:v>Not stated</x:v>
      </x:c>
      <x:c r="P65" s="17" t="str">
        <x:v>a lighting-layer makeover showing mood changes</x:v>
      </x:c>
      <x:c r="Q65" s="17" t="str">
        <x:v>Strong category fit; creator terms were not confirmed on a public official page. Pitch directly and confirm geography, compensation, usage rights and shipping. No verified public email after exhaustive search.</x:v>
      </x:c>
      <x:c r="R65" s="17" t="n">
        <x:v>7</x:v>
      </x:c>
      <x:c r="S65" s="17" t="str">
        <x:v>https://www.pooky.com</x:v>
      </x:c>
      <x:c r="T65" s="17" t="str">
        <x:v>NO</x:v>
      </x:c>
      <x:c r="U65" s="17" t="str"/>
      <x:c r="V65" s="17" t="str"/>
      <x:c r="W65" s="17" t="str"/>
      <x:c r="X65" s="17" t="str">
        <x:v>A practical visual story for Pooky</x:v>
      </x:c>
      <x:c r="Y65" s="17" t="str">
        <x:v>Hello, I’d like to introduce Housora to Pooky. My largely female Instagram audience uses Housora to visualize choices such as those from Pooky. For this Pooky proposal, I’m focusing on its mood-shaping light designs. One Reel could introduce Pooky through a lighting-mood comparison, while the room around Pooky remains consistent. The Instagram audience is heavily female, and I can provide Pooky the fuller breakdown. The aim is to test interest in a direct Pooky content partnership. Could I send Pooky a one-page proposal?</x:v>
      </x:c>
      <x:c r="Z65" s="17" t="str"/>
      <x:c r="AA65" s="17" t="str"/>
      <x:c r="AB65" s="17" t="str">
        <x:v>Exhaustive official-route search</x:v>
      </x:c>
      <x:c r="AC65" s="17" t="str">
        <x:v>https://www.pooky.com</x:v>
      </x:c>
      <x:c r="AD65" s="17" t="str">
        <x:v>2026-09-01</x:v>
      </x:c>
      <x:c r="AE65" s="17" t="str">
        <x:v>No public residency restriction confirmed</x:v>
      </x:c>
      <x:c r="AF65" s="17" t="str">
        <x:v>Instagram DM</x:v>
      </x:c>
      <x:c r="AG65" s="17" t="str">
        <x:v>No verified public email after exhaustive search. Use instagram dm and retain the research record.</x:v>
      </x:c>
      <x:c r="AH65" s="17" t="str">
        <x:v>Official contact/about pages; Creator/influencer/partnership pages; Affiliate pages; Press/media/newsroom pages; Indexed official-domain pages; Official PDFs where indexed; Regional/corporate routes</x:v>
      </x:c>
      <x:c r="AI65" s="17" t="str">
        <x:v>No Email</x:v>
      </x:c>
    </x:row>
    <x:row r="66" ht="90" customHeight="1">
      <x:c r="A66" s="17" t="str">
        <x:v>Rebel Walls</x:v>
      </x:c>
      <x:c r="B66" s="17" t="str">
        <x:v>Wallpaper</x:v>
      </x:c>
      <x:c r="C66" s="17" t="str">
        <x:v>https://rebelwalls.com</x:v>
      </x:c>
      <x:c r="D66" s="17" t="str"/>
      <x:c r="E66" s="17" t="str"/>
      <x:c r="F66" s="17" t="str">
        <x:v>Contact form or Instagram DM</x:v>
      </x:c>
      <x:c r="G66" s="17" t="str">
        <x:v>Direct outreach target — no public creator program verified</x:v>
      </x:c>
      <x:c r="H66" s="17" t="str">
        <x:v>Unclear</x:v>
      </x:c>
      <x:c r="I66" s="17" t="str">
        <x:v>Unclear</x:v>
      </x:c>
      <x:c r="J66" s="17" t="str">
        <x:v>Unclear</x:v>
      </x:c>
      <x:c r="K66" s="17" t="str">
        <x:v>Unclear</x:v>
      </x:c>
      <x:c r="L66" s="17" t="str">
        <x:v>Unclear</x:v>
      </x:c>
      <x:c r="M66" s="17" t="str">
        <x:v>Not stated</x:v>
      </x:c>
      <x:c r="N66" s="17" t="str">
        <x:v>Not stated</x:v>
      </x:c>
      <x:c r="O66" s="17" t="str">
        <x:v>Not stated</x:v>
      </x:c>
      <x:c r="P66" s="17" t="str">
        <x:v>a wall-transformation Reel with audience voting</x:v>
      </x:c>
      <x:c r="Q66" s="17" t="str">
        <x:v>Strong category fit; creator terms were not confirmed on a public official page. Pitch directly and confirm geography, compensation, usage rights and shipping. No verified public email after exhaustive search.</x:v>
      </x:c>
      <x:c r="R66" s="17" t="n">
        <x:v>7</x:v>
      </x:c>
      <x:c r="S66" s="17" t="str">
        <x:v>https://rebelwalls.com</x:v>
      </x:c>
      <x:c r="T66" s="17" t="str">
        <x:v>NO</x:v>
      </x:c>
      <x:c r="U66" s="17" t="str"/>
      <x:c r="V66" s="17" t="str"/>
      <x:c r="W66" s="17" t="str"/>
      <x:c r="X66" s="17" t="str">
        <x:v>Room shift with Rebel Walls Wallpaper</x:v>
      </x:c>
      <x:c r="Y66" s="17" t="str">
        <x:v>Hi Rebel Walls team, For Rebel Walls, Housora can turn a design decision into a clear room transformation. Rebel Walls is relevant because of its pattern and texture choices. A useful execution would be a wallpaper direction vote, with the final Rebel Walls effect compared by viewers. Housora can provide current audience and reach details for Rebel Walls to review. I’m suggesting direct outreach, without implying that Rebel Walls has a formal creator scheme. Would Rebel Walls be open to reviewing a short outline?</x:v>
      </x:c>
      <x:c r="Z66" s="17" t="str"/>
      <x:c r="AA66" s="17" t="str"/>
      <x:c r="AB66" s="17" t="str">
        <x:v>Exhaustive official-route search</x:v>
      </x:c>
      <x:c r="AC66" s="17" t="str">
        <x:v>https://rebelwalls.com</x:v>
      </x:c>
      <x:c r="AD66" s="17" t="str">
        <x:v>2026-09-01</x:v>
      </x:c>
      <x:c r="AE66" s="17" t="str">
        <x:v>No public residency restriction confirmed</x:v>
      </x:c>
      <x:c r="AF66" s="17" t="str">
        <x:v>Instagram DM</x:v>
      </x:c>
      <x:c r="AG66" s="17" t="str">
        <x:v>No verified public email after exhaustive search. Use instagram dm and retain the research record.</x:v>
      </x:c>
      <x:c r="AH66" s="17" t="str">
        <x:v>Official contact/about pages; Creator/influencer/partnership pages; Affiliate pages; Press/media/newsroom pages; Indexed official-domain pages; Official PDFs where indexed; Regional/corporate routes</x:v>
      </x:c>
      <x:c r="AI66" s="17" t="str">
        <x:v>No Email</x:v>
      </x:c>
    </x:row>
    <x:row r="67" ht="90" customHeight="1">
      <x:c r="A67" s="17" t="str">
        <x:v>Rejuvenation</x:v>
      </x:c>
      <x:c r="B67" s="17" t="str">
        <x:v>Lighting &amp; hardware</x:v>
      </x:c>
      <x:c r="C67" s="17" t="str">
        <x:v>https://www.rejuvenation.com</x:v>
      </x:c>
      <x:c r="D67" s="17" t="str"/>
      <x:c r="E67" s="17" t="str"/>
      <x:c r="F67" s="17" t="str">
        <x:v>Contact form or Instagram DM</x:v>
      </x:c>
      <x:c r="G67" s="17" t="str">
        <x:v>Direct outreach target — no public creator program verified</x:v>
      </x:c>
      <x:c r="H67" s="17" t="str">
        <x:v>Unclear</x:v>
      </x:c>
      <x:c r="I67" s="17" t="str">
        <x:v>Unclear</x:v>
      </x:c>
      <x:c r="J67" s="17" t="str">
        <x:v>Unclear</x:v>
      </x:c>
      <x:c r="K67" s="17" t="str">
        <x:v>Unclear</x:v>
      </x:c>
      <x:c r="L67" s="17" t="str">
        <x:v>Unclear</x:v>
      </x:c>
      <x:c r="M67" s="17" t="str">
        <x:v>Not stated</x:v>
      </x:c>
      <x:c r="N67" s="17" t="str">
        <x:v>Not stated</x:v>
      </x:c>
      <x:c r="O67" s="17" t="str">
        <x:v>Not stated</x:v>
      </x:c>
      <x:c r="P67" s="17" t="str">
        <x:v>a lighting-layer makeover showing mood changes</x:v>
      </x:c>
      <x:c r="Q67" s="17" t="str">
        <x:v>Strong category fit; creator terms were not confirmed on a public official page. Pitch directly and confirm geography, compensation, usage rights and shipping. No verified public email after exhaustive search.</x:v>
      </x:c>
      <x:c r="R67" s="17" t="n">
        <x:v>7</x:v>
      </x:c>
      <x:c r="S67" s="17" t="str">
        <x:v>https://www.rejuvenation.com</x:v>
      </x:c>
      <x:c r="T67" s="17" t="str">
        <x:v>NO</x:v>
      </x:c>
      <x:c r="U67" s="17" t="str"/>
      <x:c r="V67" s="17" t="str"/>
      <x:c r="W67" s="17" t="str"/>
      <x:c r="X67" s="17" t="str">
        <x:v>A visual test for Rejuvenation</x:v>
      </x:c>
      <x:c r="Y67" s="17" t="str">
        <x:v>Hello Rejuvenation, On Housora, a Rejuvenation feature would help viewers compare realistic interior choices. A strong Rejuvenation point of departure is its mood-shaping light designs. I see a lighting-mood comparison as a natural brand story, giving every Rejuvenation option equal visual context. Housora’s Facebook content passed 1.4 million views in 60 days, with details available to Rejuvenation. This is a direct proposal; I have not assumed a public Rejuvenation influencer programme. Is Rejuvenation interested in seeing two possible executions?</x:v>
      </x:c>
      <x:c r="Z67" s="17" t="str"/>
      <x:c r="AA67" s="17" t="str"/>
      <x:c r="AB67" s="17" t="str">
        <x:v>Exhaustive official-route search</x:v>
      </x:c>
      <x:c r="AC67" s="17" t="str">
        <x:v>https://www.rejuvenation.com</x:v>
      </x:c>
      <x:c r="AD67" s="17" t="str">
        <x:v>2026-09-01</x:v>
      </x:c>
      <x:c r="AE67" s="17" t="str">
        <x:v>No public residency restriction confirmed</x:v>
      </x:c>
      <x:c r="AF67" s="17" t="str">
        <x:v>Instagram DM</x:v>
      </x:c>
      <x:c r="AG67" s="17" t="str">
        <x:v>No verified public email after exhaustive search. Use instagram dm and retain the research record.</x:v>
      </x:c>
      <x:c r="AH67" s="17" t="str">
        <x:v>Official contact/about pages; Creator/influencer/partnership pages; Affiliate pages; Press/media/newsroom pages; Indexed official-domain pages; Official PDFs where indexed; Regional/corporate routes</x:v>
      </x:c>
      <x:c r="AI67" s="17" t="str">
        <x:v>No Email</x:v>
      </x:c>
    </x:row>
    <x:row r="68" ht="90" customHeight="1">
      <x:c r="A68" s="17" t="str">
        <x:v>Revival Rugs</x:v>
      </x:c>
      <x:c r="B68" s="17" t="str">
        <x:v>Rugs</x:v>
      </x:c>
      <x:c r="C68" s="17" t="str">
        <x:v>https://www.revivalrugs.com</x:v>
      </x:c>
      <x:c r="D68" s="17" t="str"/>
      <x:c r="E68" s="17" t="str"/>
      <x:c r="F68" s="17" t="str">
        <x:v>Contact form or Instagram DM</x:v>
      </x:c>
      <x:c r="G68" s="17" t="str">
        <x:v>Direct outreach target — no public creator program verified</x:v>
      </x:c>
      <x:c r="H68" s="17" t="str">
        <x:v>Unclear</x:v>
      </x:c>
      <x:c r="I68" s="17" t="str">
        <x:v>Unclear</x:v>
      </x:c>
      <x:c r="J68" s="17" t="str">
        <x:v>Unclear</x:v>
      </x:c>
      <x:c r="K68" s="17" t="str">
        <x:v>Unclear</x:v>
      </x:c>
      <x:c r="L68" s="17" t="str">
        <x:v>Unclear</x:v>
      </x:c>
      <x:c r="M68" s="17" t="str">
        <x:v>Not stated</x:v>
      </x:c>
      <x:c r="N68" s="17" t="str">
        <x:v>Not stated</x:v>
      </x:c>
      <x:c r="O68" s="17" t="str">
        <x:v>Not stated</x:v>
      </x:c>
      <x:c r="P68" s="17" t="str">
        <x:v>washability, sizing and before/after floor styling</x:v>
      </x:c>
      <x:c r="Q68" s="17" t="str">
        <x:v>Strong category fit; creator terms were not confirmed on a public official page. Pitch directly and confirm geography, compensation, usage rights and shipping. No verified public email after exhaustive search.</x:v>
      </x:c>
      <x:c r="R68" s="17" t="n">
        <x:v>7</x:v>
      </x:c>
      <x:c r="S68" s="17" t="str">
        <x:v>https://www.revivalrugs.com</x:v>
      </x:c>
      <x:c r="T68" s="17" t="str">
        <x:v>NO</x:v>
      </x:c>
      <x:c r="U68" s="17" t="str"/>
      <x:c r="V68" s="17" t="str"/>
      <x:c r="W68" s="17" t="str"/>
      <x:c r="X68" s="17" t="str">
        <x:v>Revival Rugs: one room, new direction</x:v>
      </x:c>
      <x:c r="Y68" s="17" t="str">
        <x:v>Hi — I’m reaching Revival Rugs from Housora. I use Housora makeovers to give Revival Rugs products context beyond a standard post. The detail I would build around for Revival Rugs is its room-defining rug selection. The treatment would use a three-rug room comparison, with a concise Revival Rugs before-and-after reveal. I can attach a concise Housora audience snapshot for the Revival Rugs review. I’m approaching Revival Rugs directly rather than referring to an unverified creator initiative. Would the relevant Revival Rugs colleague consider a brief proposal?</x:v>
      </x:c>
      <x:c r="Z68" s="17" t="str"/>
      <x:c r="AA68" s="17" t="str"/>
      <x:c r="AB68" s="17" t="str">
        <x:v>Exhaustive official-route search</x:v>
      </x:c>
      <x:c r="AC68" s="17" t="str">
        <x:v>https://www.revivalrugs.com</x:v>
      </x:c>
      <x:c r="AD68" s="17" t="str">
        <x:v>2026-09-01</x:v>
      </x:c>
      <x:c r="AE68" s="17" t="str">
        <x:v>No public residency restriction confirmed</x:v>
      </x:c>
      <x:c r="AF68" s="17" t="str">
        <x:v>Instagram DM</x:v>
      </x:c>
      <x:c r="AG68" s="17" t="str">
        <x:v>No verified public email after exhaustive search. Use instagram dm and retain the research record.</x:v>
      </x:c>
      <x:c r="AH68" s="17" t="str">
        <x:v>Official contact/about pages; Creator/influencer/partnership pages; Affiliate pages; Press/media/newsroom pages; Indexed official-domain pages; Official PDFs where indexed; Regional/corporate routes</x:v>
      </x:c>
      <x:c r="AI68" s="17" t="str">
        <x:v>No Email</x:v>
      </x:c>
    </x:row>
    <x:row r="69" ht="90" customHeight="1">
      <x:c r="A69" s="17" t="str">
        <x:v>Rifle Paper Co.</x:v>
      </x:c>
      <x:c r="B69" s="17" t="str">
        <x:v>Wallpaper &amp; decor</x:v>
      </x:c>
      <x:c r="C69" s="17" t="str">
        <x:v>https://riflepaperco.com</x:v>
      </x:c>
      <x:c r="D69" s="17" t="str"/>
      <x:c r="E69" s="17" t="str"/>
      <x:c r="F69" s="17" t="str">
        <x:v>Contact form or Instagram DM</x:v>
      </x:c>
      <x:c r="G69" s="17" t="str">
        <x:v>Direct outreach target — no public creator program verified</x:v>
      </x:c>
      <x:c r="H69" s="17" t="str">
        <x:v>Unclear</x:v>
      </x:c>
      <x:c r="I69" s="17" t="str">
        <x:v>Unclear</x:v>
      </x:c>
      <x:c r="J69" s="17" t="str">
        <x:v>Unclear</x:v>
      </x:c>
      <x:c r="K69" s="17" t="str">
        <x:v>Unclear</x:v>
      </x:c>
      <x:c r="L69" s="17" t="str">
        <x:v>Unclear</x:v>
      </x:c>
      <x:c r="M69" s="17" t="str">
        <x:v>Not stated</x:v>
      </x:c>
      <x:c r="N69" s="17" t="str">
        <x:v>Not stated</x:v>
      </x:c>
      <x:c r="O69" s="17" t="str">
        <x:v>Not stated</x:v>
      </x:c>
      <x:c r="P69" s="17" t="str">
        <x:v>a wall-transformation Reel with audience voting</x:v>
      </x:c>
      <x:c r="Q69" s="17" t="str">
        <x:v>Strong category fit; creator terms were not confirmed on a public official page. Pitch directly and confirm geography, compensation, usage rights and shipping. No verified public email after exhaustive search.</x:v>
      </x:c>
      <x:c r="R69" s="17" t="n">
        <x:v>7</x:v>
      </x:c>
      <x:c r="S69" s="17" t="str">
        <x:v>https://riflepaperco.com</x:v>
      </x:c>
      <x:c r="T69" s="17" t="str">
        <x:v>NO</x:v>
      </x:c>
      <x:c r="U69" s="17" t="str"/>
      <x:c r="V69" s="17" t="str"/>
      <x:c r="W69" s="17" t="str"/>
      <x:c r="X69" s="17" t="str">
        <x:v>Wallpaper transformation for Rifle Paper Co.</x:v>
      </x:c>
      <x:c r="Y69" s="17" t="str">
        <x:v>Hello to the Rifle Paper Co. team, The Housora format can show how one Rifle Paper Co. choice reshapes a whole room. The useful Rifle Paper Co. angle here is its pattern and texture choices. A viewer-friendly execution can use a wallpaper direction vote, while the room around Rifle Paper Co. remains consistent. The page has a strong US/UK audience segment, useful context for Rifle Paper Co.. The request is simply to consider a direct Housora collaboration with Rifle Paper Co.. Could Rifle Paper Co. let me know if the direction fits?</x:v>
      </x:c>
      <x:c r="Z69" s="17" t="str"/>
      <x:c r="AA69" s="17" t="str"/>
      <x:c r="AB69" s="17" t="str">
        <x:v>Exhaustive official-route search</x:v>
      </x:c>
      <x:c r="AC69" s="17" t="str">
        <x:v>https://riflepaperco.com</x:v>
      </x:c>
      <x:c r="AD69" s="17" t="str">
        <x:v>2026-09-01</x:v>
      </x:c>
      <x:c r="AE69" s="17" t="str">
        <x:v>No public residency restriction confirmed</x:v>
      </x:c>
      <x:c r="AF69" s="17" t="str">
        <x:v>Instagram DM</x:v>
      </x:c>
      <x:c r="AG69" s="17" t="str">
        <x:v>No verified public email after exhaustive search. Use instagram dm and retain the research record.</x:v>
      </x:c>
      <x:c r="AH69" s="17" t="str">
        <x:v>Official contact/about pages; Creator/influencer/partnership pages; Affiliate pages; Press/media/newsroom pages; Indexed official-domain pages; Official PDFs where indexed; Regional/corporate routes</x:v>
      </x:c>
      <x:c r="AI69" s="17" t="str">
        <x:v>No Email</x:v>
      </x:c>
    </x:row>
    <x:row r="70" ht="90" customHeight="1">
      <x:c r="A70" s="17" t="str">
        <x:v>RugPadUSA</x:v>
      </x:c>
      <x:c r="B70" s="17" t="str">
        <x:v>Rug pads</x:v>
      </x:c>
      <x:c r="C70" s="17" t="str">
        <x:v>https://www.rugpadusa.com</x:v>
      </x:c>
      <x:c r="D70" s="17" t="str"/>
      <x:c r="E70" s="17" t="str">
        <x:v>customerservice@rugpadusa.com</x:v>
      </x:c>
      <x:c r="F70" s="17" t="str">
        <x:v>Email first; Contact form or Instagram DM</x:v>
      </x:c>
      <x:c r="G70" s="17" t="str">
        <x:v>Direct outreach target — no public creator program verified</x:v>
      </x:c>
      <x:c r="H70" s="17" t="str">
        <x:v>Unclear</x:v>
      </x:c>
      <x:c r="I70" s="17" t="str">
        <x:v>Unclear</x:v>
      </x:c>
      <x:c r="J70" s="17" t="str">
        <x:v>Unclear</x:v>
      </x:c>
      <x:c r="K70" s="17" t="str">
        <x:v>Unclear</x:v>
      </x:c>
      <x:c r="L70" s="17" t="str">
        <x:v>Unclear</x:v>
      </x:c>
      <x:c r="M70" s="17" t="str">
        <x:v>Not stated</x:v>
      </x:c>
      <x:c r="N70" s="17" t="str">
        <x:v>Not stated</x:v>
      </x:c>
      <x:c r="O70" s="17" t="str">
        <x:v>Customer Support</x:v>
      </x:c>
      <x:c r="P70" s="17" t="str">
        <x:v>a transformation-style Reel showing how the product changes the room</x:v>
      </x:c>
      <x:c r="Q70" s="17" t="str">
        <x:v>Strong category fit; creator terms were not confirmed on a public official page. Pitch directly and confirm geography, compensation, usage rights and shipping. Public address confirmed on the cited source.</x:v>
      </x:c>
      <x:c r="R70" s="17" t="n">
        <x:v>7</x:v>
      </x:c>
      <x:c r="S70" s="17" t="str">
        <x:v>https://www.rugpadusa.com/</x:v>
      </x:c>
      <x:c r="T70" s="17" t="str">
        <x:v>NO</x:v>
      </x:c>
      <x:c r="U70" s="17" t="str"/>
      <x:c r="V70" s="17" t="str">
        <x:v>Customer Support</x:v>
      </x:c>
      <x:c r="W70" s="17" t="str">
        <x:v>Medium</x:v>
      </x:c>
      <x:c r="X70" s="17" t="str">
        <x:v>A Housora concept for RugPadUSA</x:v>
      </x:c>
      <x:c r="Y70" s="17" t="str">
        <x:v>Hi RugPadUSA, my Housora content helps viewers compare design choices in the same room. I only need the correct business contact at this stage. The idea would use RugPadUSA in one room styled with three rug directions, followed by a viewer vote. Would you route this note to the colleague responsible for creator work?</x:v>
      </x:c>
      <x:c r="Z70" s="17" t="str"/>
      <x:c r="AA70" s="17" t="str"/>
      <x:c r="AB70" s="17" t="str">
        <x:v>Official website page</x:v>
      </x:c>
      <x:c r="AC70" s="17" t="str">
        <x:v>https://www.rugpadusa.com/</x:v>
      </x:c>
      <x:c r="AD70" s="17" t="str">
        <x:v>2026-09-01</x:v>
      </x:c>
      <x:c r="AE70" s="17" t="str">
        <x:v>No public residency restriction confirmed</x:v>
      </x:c>
      <x:c r="AF70" s="17" t="str">
        <x:v>Email: customerservice@rugpadusa.com</x:v>
      </x:c>
      <x:c r="AG70" s="17" t="str">
        <x:v>Request the correct marketing, PR or creator-partnership contact only.</x:v>
      </x:c>
      <x:c r="AH70" s="17" t="str">
        <x:v>Official contact/about pages; Creator/influencer/partnership pages; Affiliate pages; Press/media/newsroom pages; Indexed official-domain pages; Official PDFs where indexed; Regional/corporate routes</x:v>
      </x:c>
      <x:c r="AI70" s="17" t="str">
        <x:v>Tier 4 — Support Routing</x:v>
      </x:c>
    </x:row>
    <x:row r="71" ht="90" customHeight="1">
      <x:c r="A71" s="17" t="str">
        <x:v>Rugs USA</x:v>
      </x:c>
      <x:c r="B71" s="17" t="str">
        <x:v>Rugs</x:v>
      </x:c>
      <x:c r="C71" s="17" t="str">
        <x:v>https://www.rugsusa.com</x:v>
      </x:c>
      <x:c r="D71" s="17" t="str"/>
      <x:c r="E71" s="17" t="str"/>
      <x:c r="F71" s="17" t="str">
        <x:v>Contact form or Instagram DM</x:v>
      </x:c>
      <x:c r="G71" s="17" t="str">
        <x:v>Direct outreach target — no public creator program verified</x:v>
      </x:c>
      <x:c r="H71" s="17" t="str">
        <x:v>Unclear</x:v>
      </x:c>
      <x:c r="I71" s="17" t="str">
        <x:v>Unclear</x:v>
      </x:c>
      <x:c r="J71" s="17" t="str">
        <x:v>Unclear</x:v>
      </x:c>
      <x:c r="K71" s="17" t="str">
        <x:v>Unclear</x:v>
      </x:c>
      <x:c r="L71" s="17" t="str">
        <x:v>Unclear</x:v>
      </x:c>
      <x:c r="M71" s="17" t="str">
        <x:v>Not stated</x:v>
      </x:c>
      <x:c r="N71" s="17" t="str">
        <x:v>Not stated</x:v>
      </x:c>
      <x:c r="O71" s="17" t="str">
        <x:v>Not stated</x:v>
      </x:c>
      <x:c r="P71" s="17" t="str">
        <x:v>washability, sizing and before/after floor styling</x:v>
      </x:c>
      <x:c r="Q71" s="17" t="str">
        <x:v>Strong category fit; creator terms were not confirmed on a public official page. Pitch directly and confirm geography, compensation, usage rights and shipping. No verified public email after exhaustive search.</x:v>
      </x:c>
      <x:c r="R71" s="17" t="n">
        <x:v>7</x:v>
      </x:c>
      <x:c r="S71" s="17" t="str">
        <x:v>https://www.rugsusa.com</x:v>
      </x:c>
      <x:c r="T71" s="17" t="str">
        <x:v>NO</x:v>
      </x:c>
      <x:c r="U71" s="17" t="str"/>
      <x:c r="V71" s="17" t="str"/>
      <x:c r="W71" s="17" t="str"/>
      <x:c r="X71" s="17" t="str">
        <x:v>Showing Rugs USA in a room makeover</x:v>
      </x:c>
      <x:c r="Y71" s="17" t="str">
        <x:v>Hello — I have a focused idea for Rugs USA. Through Housora, I can give Rugs USA a concise home idea with visible contrast. What makes the Rugs USA concept concrete is its room-defining rug selection. For Rugs USA, I would build a three-rug room comparison, giving every Rugs USA option equal visual context. Recent reach and geographic insights are available if Rugs USA finds the direction relevant. This note asks whether Rugs USA reviews direct creator proposals at all. Would a concise treatment be useful for Rugs USA?</x:v>
      </x:c>
      <x:c r="Z71" s="17" t="str"/>
      <x:c r="AA71" s="17" t="str"/>
      <x:c r="AB71" s="17" t="str">
        <x:v>Exhaustive official-route search</x:v>
      </x:c>
      <x:c r="AC71" s="17" t="str">
        <x:v>https://www.rugsusa.com</x:v>
      </x:c>
      <x:c r="AD71" s="17" t="str">
        <x:v>2026-09-01</x:v>
      </x:c>
      <x:c r="AE71" s="17" t="str">
        <x:v>No public residency restriction confirmed</x:v>
      </x:c>
      <x:c r="AF71" s="17" t="str">
        <x:v>Instagram DM</x:v>
      </x:c>
      <x:c r="AG71" s="17" t="str">
        <x:v>No verified public email after exhaustive search. Use instagram dm and retain the research record.</x:v>
      </x:c>
      <x:c r="AH71" s="17" t="str">
        <x:v>Official contact/about pages; Creator/influencer/partnership pages; Affiliate pages; Press/media/newsroom pages; Indexed official-domain pages; Official PDFs where indexed; Regional/corporate routes</x:v>
      </x:c>
      <x:c r="AI71" s="17" t="str">
        <x:v>No Email</x:v>
      </x:c>
    </x:row>
    <x:row r="72" ht="90" customHeight="1">
      <x:c r="A72" s="17" t="str">
        <x:v>RugVista</x:v>
      </x:c>
      <x:c r="B72" s="17" t="str">
        <x:v>Rugs</x:v>
      </x:c>
      <x:c r="C72" s="17" t="str">
        <x:v>https://www.rugvista.com</x:v>
      </x:c>
      <x:c r="D72" s="17" t="str"/>
      <x:c r="E72" s="17" t="str">
        <x:v>info@rugvista.com</x:v>
      </x:c>
      <x:c r="F72" s="17" t="str">
        <x:v>Email first; Contact form or Instagram DM</x:v>
      </x:c>
      <x:c r="G72" s="17" t="str">
        <x:v>Direct outreach target — no public creator program verified</x:v>
      </x:c>
      <x:c r="H72" s="17" t="str">
        <x:v>Unclear</x:v>
      </x:c>
      <x:c r="I72" s="17" t="str">
        <x:v>Unclear</x:v>
      </x:c>
      <x:c r="J72" s="17" t="str">
        <x:v>Unclear</x:v>
      </x:c>
      <x:c r="K72" s="17" t="str">
        <x:v>Unclear</x:v>
      </x:c>
      <x:c r="L72" s="17" t="str">
        <x:v>Unclear</x:v>
      </x:c>
      <x:c r="M72" s="17" t="str">
        <x:v>Not stated</x:v>
      </x:c>
      <x:c r="N72" s="17" t="str">
        <x:v>Not stated</x:v>
      </x:c>
      <x:c r="O72" s="17" t="str">
        <x:v>General Enquiries</x:v>
      </x:c>
      <x:c r="P72" s="17" t="str">
        <x:v>washability, sizing and before/after floor styling</x:v>
      </x:c>
      <x:c r="Q72" s="17" t="str">
        <x:v>Strong category fit; creator terms were not confirmed on a public official page. Pitch directly and confirm geography, compensation, usage rights and shipping. Public address confirmed on the cited source.</x:v>
      </x:c>
      <x:c r="R72" s="17" t="n">
        <x:v>7</x:v>
      </x:c>
      <x:c r="S72" s="17" t="str">
        <x:v>https://www.rugvista.com/</x:v>
      </x:c>
      <x:c r="T72" s="17" t="str">
        <x:v>NO</x:v>
      </x:c>
      <x:c r="U72" s="17" t="str"/>
      <x:c r="V72" s="17" t="str">
        <x:v>General</x:v>
      </x:c>
      <x:c r="W72" s="17" t="str">
        <x:v>Medium</x:v>
      </x:c>
      <x:c r="X72" s="17" t="str">
        <x:v>RugVista room-comparison idea</x:v>
      </x:c>
      <x:c r="Y72" s="17" t="str">
        <x:v>Hi RugVista, I’m writing from Housora about an interiors concept. Housora’s side-by-side styling format offers RugVista a useful transformation setting. I’m interested in translating its room-defining rug selection into a RugVista room story. Instead of a product post, I would create a three-rug room comparison, with a concise RugVista before-and-after reveal. Instagram generated over 1.7 million recent monthly views; I can share the RugVista audience fit. Can this note reach the person responsible for RugVista creator activity? Is this a format the RugVista team would consider?</x:v>
      </x:c>
      <x:c r="Z72" s="17" t="str"/>
      <x:c r="AA72" s="17" t="str"/>
      <x:c r="AB72" s="17" t="str">
        <x:v>Official website page</x:v>
      </x:c>
      <x:c r="AC72" s="17" t="str">
        <x:v>https://www.rugvista.com/</x:v>
      </x:c>
      <x:c r="AD72" s="17" t="str">
        <x:v>2026-09-01</x:v>
      </x:c>
      <x:c r="AE72" s="17" t="str">
        <x:v>No public residency restriction confirmed</x:v>
      </x:c>
      <x:c r="AF72" s="17" t="str">
        <x:v>Email: info@rugvista.com</x:v>
      </x:c>
      <x:c r="AG72" s="17" t="str">
        <x:v>Send the customized email and follow up once after 7–10 days.</x:v>
      </x:c>
      <x:c r="AH72" s="17" t="str">
        <x:v>Official contact/about pages; Creator/influencer/partnership pages; Affiliate pages; Press/media/newsroom pages; Indexed official-domain pages; Official PDFs where indexed; Regional/corporate routes</x:v>
      </x:c>
      <x:c r="AI72" s="17" t="str">
        <x:v>Tier 3 — General</x:v>
      </x:c>
    </x:row>
    <x:row r="73" ht="90" customHeight="1">
      <x:c r="A73" s="17" t="str">
        <x:v>Salam Hello</x:v>
      </x:c>
      <x:c r="B73" s="17" t="str">
        <x:v>Moroccan rugs</x:v>
      </x:c>
      <x:c r="C73" s="17" t="str">
        <x:v>https://salamhello.com</x:v>
      </x:c>
      <x:c r="D73" s="17" t="str"/>
      <x:c r="E73" s="17" t="str"/>
      <x:c r="F73" s="17" t="str">
        <x:v>Contact form or Instagram DM</x:v>
      </x:c>
      <x:c r="G73" s="17" t="str">
        <x:v>Direct outreach target — no public creator program verified</x:v>
      </x:c>
      <x:c r="H73" s="17" t="str">
        <x:v>Unclear</x:v>
      </x:c>
      <x:c r="I73" s="17" t="str">
        <x:v>Unclear</x:v>
      </x:c>
      <x:c r="J73" s="17" t="str">
        <x:v>Unclear</x:v>
      </x:c>
      <x:c r="K73" s="17" t="str">
        <x:v>Unclear</x:v>
      </x:c>
      <x:c r="L73" s="17" t="str">
        <x:v>Unclear</x:v>
      </x:c>
      <x:c r="M73" s="17" t="str">
        <x:v>Not stated</x:v>
      </x:c>
      <x:c r="N73" s="17" t="str">
        <x:v>Not stated</x:v>
      </x:c>
      <x:c r="O73" s="17" t="str">
        <x:v>Not stated</x:v>
      </x:c>
      <x:c r="P73" s="17" t="str">
        <x:v>a transformation-style Reel showing how the product changes the room</x:v>
      </x:c>
      <x:c r="Q73" s="17" t="str">
        <x:v>Strong category fit; creator terms were not confirmed on a public official page. Pitch directly and confirm geography, compensation, usage rights and shipping. No verified public email after exhaustive search.</x:v>
      </x:c>
      <x:c r="R73" s="17" t="n">
        <x:v>7</x:v>
      </x:c>
      <x:c r="S73" s="17" t="str">
        <x:v>https://salamhello.com</x:v>
      </x:c>
      <x:c r="T73" s="17" t="str">
        <x:v>NO</x:v>
      </x:c>
      <x:c r="U73" s="17" t="str"/>
      <x:c r="V73" s="17" t="str"/>
      <x:c r="W73" s="17" t="str"/>
      <x:c r="X73" s="17" t="str">
        <x:v>A practical visual story for Salam Hello</x:v>
      </x:c>
      <x:c r="Y73" s="17" t="str">
        <x:v>Hello, I’d like to introduce Housora to Salam Hello. My largely female Instagram audience uses Housora to visualize choices such as those from Salam Hello. For this Salam Hello proposal, I’m focusing on its room-defining rug selection. One Reel could introduce Salam Hello through a three-rug room comparison, while the room around Salam Hello remains consistent. The Instagram audience is heavily female, and I can provide Salam Hello the fuller breakdown. The aim is to test interest in a direct Salam Hello content partnership. Could I send Salam Hello a one-page proposal?</x:v>
      </x:c>
      <x:c r="Z73" s="17" t="str"/>
      <x:c r="AA73" s="17" t="str"/>
      <x:c r="AB73" s="17" t="str">
        <x:v>Exhaustive official-route search</x:v>
      </x:c>
      <x:c r="AC73" s="17" t="str">
        <x:v>https://salamhello.com</x:v>
      </x:c>
      <x:c r="AD73" s="17" t="str">
        <x:v>2026-09-01</x:v>
      </x:c>
      <x:c r="AE73" s="17" t="str">
        <x:v>No public residency restriction confirmed</x:v>
      </x:c>
      <x:c r="AF73" s="17" t="str">
        <x:v>Instagram DM</x:v>
      </x:c>
      <x:c r="AG73" s="17" t="str">
        <x:v>No verified public email after exhaustive search. Use instagram dm and retain the research record.</x:v>
      </x:c>
      <x:c r="AH73" s="17" t="str">
        <x:v>Official contact/about pages; Creator/influencer/partnership pages; Affiliate pages; Press/media/newsroom pages; Indexed official-domain pages; Official PDFs where indexed; Regional/corporate routes</x:v>
      </x:c>
      <x:c r="AI73" s="17" t="str">
        <x:v>No Email</x:v>
      </x:c>
    </x:row>
    <x:row r="74" ht="90" customHeight="1">
      <x:c r="A74" s="17" t="str">
        <x:v>Sanderson Design Group</x:v>
      </x:c>
      <x:c r="B74" s="17" t="str">
        <x:v>Wallpaper &amp; textiles</x:v>
      </x:c>
      <x:c r="C74" s="17" t="str">
        <x:v>https://sandersondesigngroup.com</x:v>
      </x:c>
      <x:c r="D74" s="17" t="str"/>
      <x:c r="E74" s="17" t="str">
        <x:v>support@sanderson.design</x:v>
      </x:c>
      <x:c r="F74" s="17" t="str">
        <x:v>Contact form or Instagram DM</x:v>
      </x:c>
      <x:c r="G74" s="17" t="str">
        <x:v>Direct outreach target — no public creator program verified</x:v>
      </x:c>
      <x:c r="H74" s="17" t="str">
        <x:v>Unclear</x:v>
      </x:c>
      <x:c r="I74" s="17" t="str">
        <x:v>Unclear</x:v>
      </x:c>
      <x:c r="J74" s="17" t="str">
        <x:v>Unclear</x:v>
      </x:c>
      <x:c r="K74" s="17" t="str">
        <x:v>Unclear</x:v>
      </x:c>
      <x:c r="L74" s="17" t="str">
        <x:v>Unclear</x:v>
      </x:c>
      <x:c r="M74" s="17" t="str">
        <x:v>Not stated</x:v>
      </x:c>
      <x:c r="N74" s="17" t="str">
        <x:v>Not stated</x:v>
      </x:c>
      <x:c r="O74" s="17" t="str">
        <x:v>Not stated</x:v>
      </x:c>
      <x:c r="P74" s="17" t="str">
        <x:v>a wall-transformation Reel with audience voting</x:v>
      </x:c>
      <x:c r="Q74" s="17" t="str">
        <x:v>Strong category fit; creator terms were not confirmed on a public official page. Pitch directly and confirm geography, compensation, usage rights and shipping. Public address confirmed on the cited source.</x:v>
      </x:c>
      <x:c r="R74" s="17" t="n">
        <x:v>7</x:v>
      </x:c>
      <x:c r="S74" s="17" t="str">
        <x:v>https://www.sanderson.design/</x:v>
      </x:c>
      <x:c r="T74" s="17" t="str">
        <x:v>NO</x:v>
      </x:c>
      <x:c r="U74" s="17" t="str"/>
      <x:c r="V74" s="17" t="str">
        <x:v>Customer Support</x:v>
      </x:c>
      <x:c r="W74" s="17" t="str">
        <x:v>Medium</x:v>
      </x:c>
      <x:c r="X74" s="17" t="str">
        <x:v>Room shift with Sanderson Design Group Wallpaper</x:v>
      </x:c>
      <x:c r="Y74" s="17" t="str">
        <x:v>Hi Sanderson Design Group team, I run Housora, an interior-design page focused on practical room changes. The idea would use Sanderson Design Group in one wall visualized in contrasting patterns and colorways, ending with an audience choice. Would you please forward this request to the team responsible for creator collaborations or communications?</x:v>
      </x:c>
      <x:c r="Z74" s="17" t="str"/>
      <x:c r="AA74" s="17" t="str"/>
      <x:c r="AB74" s="17" t="str">
        <x:v>Official website page</x:v>
      </x:c>
      <x:c r="AC74" s="17" t="str">
        <x:v>https://www.sanderson.design/</x:v>
      </x:c>
      <x:c r="AD74" s="17" t="str">
        <x:v>2026-09-01</x:v>
      </x:c>
      <x:c r="AE74" s="17" t="str">
        <x:v>No public residency restriction confirmed</x:v>
      </x:c>
      <x:c r="AF74" s="17" t="str">
        <x:v>Email: support@sanderson.design</x:v>
      </x:c>
      <x:c r="AG74" s="17" t="str">
        <x:v>Request the correct marketing, PR or creator-partnership contact only.</x:v>
      </x:c>
      <x:c r="AH74" s="17" t="str">
        <x:v>Official contact/about pages; Creator/influencer/partnership pages; Affiliate pages; Press/media/newsroom pages; Indexed official-domain pages; Official PDFs where indexed; Regional/corporate routes</x:v>
      </x:c>
      <x:c r="AI74" s="17" t="str">
        <x:v>Tier 4 — Support Routing</x:v>
      </x:c>
    </x:row>
    <x:row r="75" ht="90" customHeight="1">
      <x:c r="A75" s="17" t="str">
        <x:v>Schoolhouse</x:v>
      </x:c>
      <x:c r="B75" s="17" t="str">
        <x:v>Lighting &amp; decor</x:v>
      </x:c>
      <x:c r="C75" s="17" t="str">
        <x:v>https://www.schoolhouse.com</x:v>
      </x:c>
      <x:c r="D75" s="17" t="str"/>
      <x:c r="E75" s="17" t="str"/>
      <x:c r="F75" s="17" t="str">
        <x:v>Contact form or Instagram DM</x:v>
      </x:c>
      <x:c r="G75" s="17" t="str">
        <x:v>Direct outreach target — no public creator program verified</x:v>
      </x:c>
      <x:c r="H75" s="17" t="str">
        <x:v>Unclear</x:v>
      </x:c>
      <x:c r="I75" s="17" t="str">
        <x:v>Unclear</x:v>
      </x:c>
      <x:c r="J75" s="17" t="str">
        <x:v>Unclear</x:v>
      </x:c>
      <x:c r="K75" s="17" t="str">
        <x:v>Unclear</x:v>
      </x:c>
      <x:c r="L75" s="17" t="str">
        <x:v>Unclear</x:v>
      </x:c>
      <x:c r="M75" s="17" t="str">
        <x:v>Not stated</x:v>
      </x:c>
      <x:c r="N75" s="17" t="str">
        <x:v>Not stated</x:v>
      </x:c>
      <x:c r="O75" s="17" t="str">
        <x:v>Not stated</x:v>
      </x:c>
      <x:c r="P75" s="17" t="str">
        <x:v>a lighting-layer makeover showing mood changes</x:v>
      </x:c>
      <x:c r="Q75" s="17" t="str">
        <x:v>Strong category fit; creator terms were not confirmed on a public official page. Pitch directly and confirm geography, compensation, usage rights and shipping. No verified public email after exhaustive search.</x:v>
      </x:c>
      <x:c r="R75" s="17" t="n">
        <x:v>7</x:v>
      </x:c>
      <x:c r="S75" s="17" t="str">
        <x:v>https://www.schoolhouse.com</x:v>
      </x:c>
      <x:c r="T75" s="17" t="str">
        <x:v>NO</x:v>
      </x:c>
      <x:c r="U75" s="17" t="str"/>
      <x:c r="V75" s="17" t="str"/>
      <x:c r="W75" s="17" t="str"/>
      <x:c r="X75" s="17" t="str">
        <x:v>A visual test for Schoolhouse</x:v>
      </x:c>
      <x:c r="Y75" s="17" t="str">
        <x:v>Hello Schoolhouse, On Housora, a Schoolhouse feature would help viewers compare realistic interior choices. A strong Schoolhouse point of departure is its mood-shaping light designs. I see a lighting-mood comparison as a natural brand story, giving every Schoolhouse option equal visual context. Housora’s Facebook content passed 1.4 million views in 60 days, with details available to Schoolhouse. This is a direct proposal; I have not assumed a public Schoolhouse influencer programme. Is Schoolhouse interested in seeing two possible executions?</x:v>
      </x:c>
      <x:c r="Z75" s="17" t="str"/>
      <x:c r="AA75" s="17" t="str"/>
      <x:c r="AB75" s="17" t="str">
        <x:v>Exhaustive official-route search</x:v>
      </x:c>
      <x:c r="AC75" s="17" t="str">
        <x:v>https://www.schoolhouse.com</x:v>
      </x:c>
      <x:c r="AD75" s="17" t="str">
        <x:v>2026-09-01</x:v>
      </x:c>
      <x:c r="AE75" s="17" t="str">
        <x:v>No public residency restriction confirmed</x:v>
      </x:c>
      <x:c r="AF75" s="17" t="str">
        <x:v>Instagram DM</x:v>
      </x:c>
      <x:c r="AG75" s="17" t="str">
        <x:v>No verified public email after exhaustive search. Use instagram dm and retain the research record.</x:v>
      </x:c>
      <x:c r="AH75" s="17" t="str">
        <x:v>Official contact/about pages; Creator/influencer/partnership pages; Affiliate pages; Press/media/newsroom pages; Indexed official-domain pages; Official PDFs where indexed; Regional/corporate routes</x:v>
      </x:c>
      <x:c r="AI75" s="17" t="str">
        <x:v>No Email</x:v>
      </x:c>
    </x:row>
    <x:row r="76" ht="90" customHeight="1">
      <x:c r="A76" s="17" t="str">
        <x:v>Spoonflower</x:v>
      </x:c>
      <x:c r="B76" s="17" t="str">
        <x:v>Wallpaper &amp; textiles</x:v>
      </x:c>
      <x:c r="C76" s="17" t="str">
        <x:v>https://www.spoonflower.com</x:v>
      </x:c>
      <x:c r="D76" s="17" t="str"/>
      <x:c r="E76" s="17" t="str"/>
      <x:c r="F76" s="17" t="str">
        <x:v>Contact form or Instagram DM</x:v>
      </x:c>
      <x:c r="G76" s="17" t="str">
        <x:v>Direct outreach target — no public creator program verified</x:v>
      </x:c>
      <x:c r="H76" s="17" t="str">
        <x:v>Unclear</x:v>
      </x:c>
      <x:c r="I76" s="17" t="str">
        <x:v>Unclear</x:v>
      </x:c>
      <x:c r="J76" s="17" t="str">
        <x:v>Unclear</x:v>
      </x:c>
      <x:c r="K76" s="17" t="str">
        <x:v>Unclear</x:v>
      </x:c>
      <x:c r="L76" s="17" t="str">
        <x:v>Unclear</x:v>
      </x:c>
      <x:c r="M76" s="17" t="str">
        <x:v>Not stated</x:v>
      </x:c>
      <x:c r="N76" s="17" t="str">
        <x:v>Not stated</x:v>
      </x:c>
      <x:c r="O76" s="17" t="str">
        <x:v>Not stated</x:v>
      </x:c>
      <x:c r="P76" s="17" t="str">
        <x:v>a wall-transformation Reel with audience voting</x:v>
      </x:c>
      <x:c r="Q76" s="17" t="str">
        <x:v>Strong category fit; creator terms were not confirmed on a public official page. Pitch directly and confirm geography, compensation, usage rights and shipping. No verified public email after exhaustive search.</x:v>
      </x:c>
      <x:c r="R76" s="17" t="n">
        <x:v>7</x:v>
      </x:c>
      <x:c r="S76" s="17" t="str">
        <x:v>https://www.spoonflower.com</x:v>
      </x:c>
      <x:c r="T76" s="17" t="str">
        <x:v>NO</x:v>
      </x:c>
      <x:c r="U76" s="17" t="str"/>
      <x:c r="V76" s="17" t="str"/>
      <x:c r="W76" s="17" t="str"/>
      <x:c r="X76" s="17" t="str">
        <x:v>Spoonflower: one room, new direction</x:v>
      </x:c>
      <x:c r="Y76" s="17" t="str">
        <x:v>Hi — I’m reaching Spoonflower from Housora. I use Housora makeovers to give Spoonflower products context beyond a standard post. The detail I would build around for Spoonflower is its pattern and texture choices. The treatment would use a wallpaper direction vote, with a concise Spoonflower before-and-after reveal. I can attach a concise Housora audience snapshot for the Spoonflower review. I’m approaching Spoonflower directly rather than referring to an unverified creator initiative. Would the relevant Spoonflower colleague consider a brief proposal?</x:v>
      </x:c>
      <x:c r="Z76" s="17" t="str"/>
      <x:c r="AA76" s="17" t="str"/>
      <x:c r="AB76" s="17" t="str">
        <x:v>Exhaustive official-route search</x:v>
      </x:c>
      <x:c r="AC76" s="17" t="str">
        <x:v>https://www.spoonflower.com</x:v>
      </x:c>
      <x:c r="AD76" s="17" t="str">
        <x:v>2026-09-01</x:v>
      </x:c>
      <x:c r="AE76" s="17" t="str">
        <x:v>No public residency restriction confirmed</x:v>
      </x:c>
      <x:c r="AF76" s="17" t="str">
        <x:v>Instagram DM</x:v>
      </x:c>
      <x:c r="AG76" s="17" t="str">
        <x:v>No verified public email after exhaustive search. Use instagram dm and retain the research record.</x:v>
      </x:c>
      <x:c r="AH76" s="17" t="str">
        <x:v>Official contact/about pages; Creator/influencer/partnership pages; Affiliate pages; Press/media/newsroom pages; Indexed official-domain pages; Official PDFs where indexed; Regional/corporate routes</x:v>
      </x:c>
      <x:c r="AI76" s="17" t="str">
        <x:v>No Email</x:v>
      </x:c>
    </x:row>
    <x:row r="77" ht="90" customHeight="1">
      <x:c r="A77" s="17" t="str">
        <x:v>Tala</x:v>
      </x:c>
      <x:c r="B77" s="17" t="str">
        <x:v>Lighting</x:v>
      </x:c>
      <x:c r="C77" s="17" t="str">
        <x:v>https://tala.co.uk</x:v>
      </x:c>
      <x:c r="D77" s="17" t="str"/>
      <x:c r="E77" s="17" t="str"/>
      <x:c r="F77" s="17" t="str">
        <x:v>Contact form or Instagram DM</x:v>
      </x:c>
      <x:c r="G77" s="17" t="str">
        <x:v>Direct outreach target — no public creator program verified</x:v>
      </x:c>
      <x:c r="H77" s="17" t="str">
        <x:v>Unclear</x:v>
      </x:c>
      <x:c r="I77" s="17" t="str">
        <x:v>Unclear</x:v>
      </x:c>
      <x:c r="J77" s="17" t="str">
        <x:v>Unclear</x:v>
      </x:c>
      <x:c r="K77" s="17" t="str">
        <x:v>Unclear</x:v>
      </x:c>
      <x:c r="L77" s="17" t="str">
        <x:v>Unclear</x:v>
      </x:c>
      <x:c r="M77" s="17" t="str">
        <x:v>Not stated</x:v>
      </x:c>
      <x:c r="N77" s="17" t="str">
        <x:v>Not stated</x:v>
      </x:c>
      <x:c r="O77" s="17" t="str">
        <x:v>Not stated</x:v>
      </x:c>
      <x:c r="P77" s="17" t="str">
        <x:v>a lighting-layer makeover showing mood changes</x:v>
      </x:c>
      <x:c r="Q77" s="17" t="str">
        <x:v>Strong category fit; creator terms were not confirmed on a public official page. Pitch directly and confirm geography, compensation, usage rights and shipping. No verified public email after exhaustive search.</x:v>
      </x:c>
      <x:c r="R77" s="17" t="n">
        <x:v>7</x:v>
      </x:c>
      <x:c r="S77" s="17" t="str">
        <x:v>https://tala.co.uk</x:v>
      </x:c>
      <x:c r="T77" s="17" t="str">
        <x:v>NO</x:v>
      </x:c>
      <x:c r="U77" s="17" t="str"/>
      <x:c r="V77" s="17" t="str"/>
      <x:c r="W77" s="17" t="str"/>
      <x:c r="X77" s="17" t="str">
        <x:v>Lighting transformation for Tala</x:v>
      </x:c>
      <x:c r="Y77" s="17" t="str">
        <x:v>Hello to the Tala team, The Housora format can show how one Tala choice reshapes a whole room. The useful Tala angle here is its mood-shaping light designs. A viewer-friendly execution can use a lighting-mood comparison, while the room around Tala remains consistent. The page has a strong US/UK audience segment, useful context for Tala. The request is simply to consider a direct Housora collaboration with Tala. Could Tala let me know if the direction fits?</x:v>
      </x:c>
      <x:c r="Z77" s="17" t="str"/>
      <x:c r="AA77" s="17" t="str"/>
      <x:c r="AB77" s="17" t="str">
        <x:v>Exhaustive official-route search</x:v>
      </x:c>
      <x:c r="AC77" s="17" t="str">
        <x:v>https://tala.co.uk</x:v>
      </x:c>
      <x:c r="AD77" s="17" t="str">
        <x:v>2026-09-01</x:v>
      </x:c>
      <x:c r="AE77" s="17" t="str">
        <x:v>No public residency restriction confirmed</x:v>
      </x:c>
      <x:c r="AF77" s="17" t="str">
        <x:v>Instagram DM</x:v>
      </x:c>
      <x:c r="AG77" s="17" t="str">
        <x:v>No verified public email after exhaustive search. Use instagram dm and retain the research record.</x:v>
      </x:c>
      <x:c r="AH77" s="17" t="str">
        <x:v>Official contact/about pages; Creator/influencer/partnership pages; Affiliate pages; Press/media/newsroom pages; Indexed official-domain pages; Official PDFs where indexed; Regional/corporate routes</x:v>
      </x:c>
      <x:c r="AI77" s="17" t="str">
        <x:v>No Email</x:v>
      </x:c>
    </x:row>
    <x:row r="78" ht="90" customHeight="1">
      <x:c r="A78" s="17" t="str">
        <x:v>Tempaper</x:v>
      </x:c>
      <x:c r="B78" s="17" t="str">
        <x:v>Wallpaper</x:v>
      </x:c>
      <x:c r="C78" s="17" t="str">
        <x:v>https://tempaper.com</x:v>
      </x:c>
      <x:c r="D78" s="17" t="str"/>
      <x:c r="E78" s="17" t="str">
        <x:v>atyourservice@tempaper.com</x:v>
      </x:c>
      <x:c r="F78" s="17" t="str">
        <x:v>Contact form or Instagram DM</x:v>
      </x:c>
      <x:c r="G78" s="17" t="str">
        <x:v>Direct outreach target — no public creator program verified</x:v>
      </x:c>
      <x:c r="H78" s="17" t="str">
        <x:v>Unclear</x:v>
      </x:c>
      <x:c r="I78" s="17" t="str">
        <x:v>Unclear</x:v>
      </x:c>
      <x:c r="J78" s="17" t="str">
        <x:v>Unclear</x:v>
      </x:c>
      <x:c r="K78" s="17" t="str">
        <x:v>Unclear</x:v>
      </x:c>
      <x:c r="L78" s="17" t="str">
        <x:v>Unclear</x:v>
      </x:c>
      <x:c r="M78" s="17" t="str">
        <x:v>Not stated</x:v>
      </x:c>
      <x:c r="N78" s="17" t="str">
        <x:v>Not stated</x:v>
      </x:c>
      <x:c r="O78" s="17" t="str">
        <x:v>Not stated</x:v>
      </x:c>
      <x:c r="P78" s="17" t="str">
        <x:v>a wall-transformation Reel with audience voting</x:v>
      </x:c>
      <x:c r="Q78" s="17" t="str">
        <x:v>Strong category fit; creator terms were not confirmed on a public official page. Pitch directly and confirm geography, compensation, usage rights and shipping. Public address confirmed on the cited source.</x:v>
      </x:c>
      <x:c r="R78" s="17" t="n">
        <x:v>7</x:v>
      </x:c>
      <x:c r="S78" s="17" t="str">
        <x:v>https://tempaper.com/pages/affiliate</x:v>
      </x:c>
      <x:c r="T78" s="17" t="str">
        <x:v>NO</x:v>
      </x:c>
      <x:c r="U78" s="17" t="str"/>
      <x:c r="V78" s="17" t="str">
        <x:v>Customer Support</x:v>
      </x:c>
      <x:c r="W78" s="17" t="str">
        <x:v>High</x:v>
      </x:c>
      <x:c r="X78" s="17" t="str">
        <x:v>A Housora concept for Tempaper</x:v>
      </x:c>
      <x:c r="Y78" s="17" t="str">
        <x:v>Hi Tempaper, my Housora content helps viewers compare design choices in the same room. The idea would use Tempaper in one wall visualized in contrasting patterns and colorways, ending with an audience choice. Would you route this note to the colleague responsible for creator work?</x:v>
      </x:c>
      <x:c r="Z78" s="17" t="str"/>
      <x:c r="AA78" s="17" t="str"/>
      <x:c r="AB78" s="17" t="str">
        <x:v>Official affiliate page</x:v>
      </x:c>
      <x:c r="AC78" s="17" t="str">
        <x:v>https://tempaper.com/pages/affiliate</x:v>
      </x:c>
      <x:c r="AD78" s="17" t="str">
        <x:v>2026-09-01</x:v>
      </x:c>
      <x:c r="AE78" s="17" t="str">
        <x:v>No public residency restriction confirmed</x:v>
      </x:c>
      <x:c r="AF78" s="17" t="str">
        <x:v>Email: atyourservice@tempaper.com</x:v>
      </x:c>
      <x:c r="AG78" s="17" t="str">
        <x:v>Request the correct marketing, PR or creator-partnership contact only.</x:v>
      </x:c>
      <x:c r="AH78" s="17" t="str">
        <x:v>Official contact/about pages; Creator/influencer/partnership pages; Affiliate pages; Press/media/newsroom pages; Indexed official-domain pages; Official PDFs where indexed; Regional/corporate routes</x:v>
      </x:c>
      <x:c r="AI78" s="17" t="str">
        <x:v>Tier 4 — Support Routing</x:v>
      </x:c>
    </x:row>
    <x:row r="79" ht="90" customHeight="1">
      <x:c r="A79" s="17" t="str">
        <x:v>The Rug Company</x:v>
      </x:c>
      <x:c r="B79" s="17" t="str">
        <x:v>Rugs</x:v>
      </x:c>
      <x:c r="C79" s="17" t="str">
        <x:v>https://www.therugcompany.com</x:v>
      </x:c>
      <x:c r="D79" s="17" t="str"/>
      <x:c r="E79" s="17" t="str"/>
      <x:c r="F79" s="17" t="str">
        <x:v>Contact form or Instagram DM</x:v>
      </x:c>
      <x:c r="G79" s="17" t="str">
        <x:v>Direct outreach target — no public creator program verified</x:v>
      </x:c>
      <x:c r="H79" s="17" t="str">
        <x:v>Unclear</x:v>
      </x:c>
      <x:c r="I79" s="17" t="str">
        <x:v>Unclear</x:v>
      </x:c>
      <x:c r="J79" s="17" t="str">
        <x:v>Unclear</x:v>
      </x:c>
      <x:c r="K79" s="17" t="str">
        <x:v>Unclear</x:v>
      </x:c>
      <x:c r="L79" s="17" t="str">
        <x:v>Unclear</x:v>
      </x:c>
      <x:c r="M79" s="17" t="str">
        <x:v>Not stated</x:v>
      </x:c>
      <x:c r="N79" s="17" t="str">
        <x:v>Not stated</x:v>
      </x:c>
      <x:c r="O79" s="17" t="str">
        <x:v>Not stated</x:v>
      </x:c>
      <x:c r="P79" s="17" t="str">
        <x:v>washability, sizing and before/after floor styling</x:v>
      </x:c>
      <x:c r="Q79" s="17" t="str">
        <x:v>Strong category fit; creator terms were not confirmed on a public official page. Pitch directly and confirm geography, compensation, usage rights and shipping. No verified public email after exhaustive search.</x:v>
      </x:c>
      <x:c r="R79" s="17" t="n">
        <x:v>7</x:v>
      </x:c>
      <x:c r="S79" s="17" t="str">
        <x:v>https://www.therugcompany.com</x:v>
      </x:c>
      <x:c r="T79" s="17" t="str">
        <x:v>NO</x:v>
      </x:c>
      <x:c r="U79" s="17" t="str"/>
      <x:c r="V79" s="17" t="str"/>
      <x:c r="W79" s="17" t="str"/>
      <x:c r="X79" s="17" t="str">
        <x:v>Showing The Rug Company in a room makeover</x:v>
      </x:c>
      <x:c r="Y79" s="17" t="str">
        <x:v>Hello — I have a focused idea for The Rug Company. Through Housora, I can give The Rug Company a concise home idea with visible contrast. What makes the The Rug Company concept concrete is its room-defining rug selection. For The Rug Company, I would build a three-rug room comparison, giving every The Rug Company option equal visual context. Recent reach and geographic insights are available if The Rug Company finds the direction relevant. This note asks whether The Rug Company reviews direct creator proposals at all. Would a concise treatment be useful for The Rug Company?</x:v>
      </x:c>
      <x:c r="Z79" s="17" t="str"/>
      <x:c r="AA79" s="17" t="str"/>
      <x:c r="AB79" s="17" t="str">
        <x:v>Exhaustive official-route search</x:v>
      </x:c>
      <x:c r="AC79" s="17" t="str">
        <x:v>https://www.therugcompany.com</x:v>
      </x:c>
      <x:c r="AD79" s="17" t="str">
        <x:v>2026-09-01</x:v>
      </x:c>
      <x:c r="AE79" s="17" t="str">
        <x:v>No public residency restriction confirmed</x:v>
      </x:c>
      <x:c r="AF79" s="17" t="str">
        <x:v>Instagram DM</x:v>
      </x:c>
      <x:c r="AG79" s="17" t="str">
        <x:v>No verified public email after exhaustive search. Use instagram dm and retain the research record.</x:v>
      </x:c>
      <x:c r="AH79" s="17" t="str">
        <x:v>Official contact/about pages; Creator/influencer/partnership pages; Affiliate pages; Press/media/newsroom pages; Indexed official-domain pages; Official PDFs where indexed; Regional/corporate routes</x:v>
      </x:c>
      <x:c r="AI79" s="17" t="str">
        <x:v>No Email</x:v>
      </x:c>
    </x:row>
    <x:row r="80" ht="90" customHeight="1">
      <x:c r="A80" s="17" t="str">
        <x:v>Tom Dixon</x:v>
      </x:c>
      <x:c r="B80" s="17" t="str">
        <x:v>Lighting &amp; accessories</x:v>
      </x:c>
      <x:c r="C80" s="17" t="str">
        <x:v>https://www.tomdixon.net</x:v>
      </x:c>
      <x:c r="D80" s="17" t="str"/>
      <x:c r="E80" s="17" t="str">
        <x:v>marketing@tomdixon.net</x:v>
      </x:c>
      <x:c r="F80" s="17" t="str">
        <x:v>Email first; Contact form or Instagram DM</x:v>
      </x:c>
      <x:c r="G80" s="17" t="str">
        <x:v>Direct outreach target — no public creator program verified</x:v>
      </x:c>
      <x:c r="H80" s="17" t="str">
        <x:v>Unclear</x:v>
      </x:c>
      <x:c r="I80" s="17" t="str">
        <x:v>Unclear</x:v>
      </x:c>
      <x:c r="J80" s="17" t="str">
        <x:v>Unclear</x:v>
      </x:c>
      <x:c r="K80" s="17" t="str">
        <x:v>Unclear</x:v>
      </x:c>
      <x:c r="L80" s="17" t="str">
        <x:v>Unclear</x:v>
      </x:c>
      <x:c r="M80" s="17" t="str">
        <x:v>Not stated</x:v>
      </x:c>
      <x:c r="N80" s="17" t="str">
        <x:v>Not stated</x:v>
      </x:c>
      <x:c r="O80" s="17" t="str">
        <x:v>PR / Marketing</x:v>
      </x:c>
      <x:c r="P80" s="17" t="str">
        <x:v>a lighting-layer makeover showing mood changes</x:v>
      </x:c>
      <x:c r="Q80" s="17" t="str">
        <x:v>Strong category fit; creator terms were not confirmed on a public official page. Pitch directly and confirm geography, compensation, usage rights and shipping. Public address confirmed on the cited source.</x:v>
      </x:c>
      <x:c r="R80" s="17" t="n">
        <x:v>7</x:v>
      </x:c>
      <x:c r="S80" s="17" t="str">
        <x:v>https://www.tomdixon.net/customer-services/contact-us</x:v>
      </x:c>
      <x:c r="T80" s="17" t="str">
        <x:v>NO</x:v>
      </x:c>
      <x:c r="U80" s="17" t="str"/>
      <x:c r="V80" s="17" t="str">
        <x:v>Marketing/PR</x:v>
      </x:c>
      <x:c r="W80" s="17" t="str">
        <x:v>High</x:v>
      </x:c>
      <x:c r="X80" s="17" t="str">
        <x:v>Tom Dixon room-comparison idea</x:v>
      </x:c>
      <x:c r="Y80" s="17" t="str">
        <x:v>Hi Tom Dixon, I’m writing from Housora about an interiors concept. Housora’s side-by-side styling format offers Tom Dixon a useful transformation setting. I’m interested in translating its sculptural lighting and distinctive material-led designs into a Tom Dixon room story. Instead of a product post, I would create a lighting-mood comparison, with a concise Tom Dixon before-and-after reveal. Instagram generated over 1.7 million recent monthly views; I can share the Tom Dixon audience fit. Would Tom Dixon PR be the right starting point for this creator proposal? Is this a format the Tom Dixon team would consider?</x:v>
      </x:c>
      <x:c r="Z80" s="17" t="str"/>
      <x:c r="AA80" s="17" t="str">
        <x:v>Marketing team</x:v>
      </x:c>
      <x:c r="AB80" s="17" t="str">
        <x:v>Official website page</x:v>
      </x:c>
      <x:c r="AC80" s="17" t="str">
        <x:v>https://www.tomdixon.net/customer-services/contact-us</x:v>
      </x:c>
      <x:c r="AD80" s="17" t="str">
        <x:v>2026-09-01</x:v>
      </x:c>
      <x:c r="AE80" s="17" t="str">
        <x:v>No public residency restriction confirmed</x:v>
      </x:c>
      <x:c r="AF80" s="17" t="str">
        <x:v>Email: marketing@tomdixon.net</x:v>
      </x:c>
      <x:c r="AG80" s="17" t="str">
        <x:v>Send the customized email and follow up once after 7–10 days.</x:v>
      </x:c>
      <x:c r="AH80" s="17" t="str">
        <x:v>Official contact/about pages; Creator/influencer/partnership pages; Affiliate pages; Press/media/newsroom pages; Indexed official-domain pages; Official PDFs where indexed; Regional/corporate routes</x:v>
      </x:c>
      <x:c r="AI80" s="17" t="str">
        <x:v>Tier 2 — Marketing/PR</x:v>
      </x:c>
    </x:row>
    <x:row r="81" ht="90" customHeight="1">
      <x:c r="A81" s="17" t="str">
        <x:v>Tumble</x:v>
      </x:c>
      <x:c r="B81" s="17" t="str">
        <x:v>Rugs</x:v>
      </x:c>
      <x:c r="C81" s="17" t="str">
        <x:v>https://www.tumbleliving.com</x:v>
      </x:c>
      <x:c r="D81" s="17" t="str"/>
      <x:c r="E81" s="17" t="str"/>
      <x:c r="F81" s="17" t="str">
        <x:v>Contact form or Instagram DM</x:v>
      </x:c>
      <x:c r="G81" s="17" t="str">
        <x:v>Direct outreach target — no public creator program verified</x:v>
      </x:c>
      <x:c r="H81" s="17" t="str">
        <x:v>Unclear</x:v>
      </x:c>
      <x:c r="I81" s="17" t="str">
        <x:v>Unclear</x:v>
      </x:c>
      <x:c r="J81" s="17" t="str">
        <x:v>Unclear</x:v>
      </x:c>
      <x:c r="K81" s="17" t="str">
        <x:v>Unclear</x:v>
      </x:c>
      <x:c r="L81" s="17" t="str">
        <x:v>Unclear</x:v>
      </x:c>
      <x:c r="M81" s="17" t="str">
        <x:v>Not stated</x:v>
      </x:c>
      <x:c r="N81" s="17" t="str">
        <x:v>Not stated</x:v>
      </x:c>
      <x:c r="O81" s="17" t="str">
        <x:v>Not stated</x:v>
      </x:c>
      <x:c r="P81" s="17" t="str">
        <x:v>washability, sizing and before/after floor styling</x:v>
      </x:c>
      <x:c r="Q81" s="17" t="str">
        <x:v>Strong category fit; creator terms were not confirmed on a public official page. Pitch directly and confirm geography, compensation, usage rights and shipping. No verified public email after exhaustive search.</x:v>
      </x:c>
      <x:c r="R81" s="17" t="n">
        <x:v>7</x:v>
      </x:c>
      <x:c r="S81" s="17" t="str">
        <x:v>https://www.tumbleliving.com</x:v>
      </x:c>
      <x:c r="T81" s="17" t="str">
        <x:v>NO</x:v>
      </x:c>
      <x:c r="U81" s="17" t="str"/>
      <x:c r="V81" s="17" t="str"/>
      <x:c r="W81" s="17" t="str"/>
      <x:c r="X81" s="17" t="str">
        <x:v>A practical visual story for Tumble</x:v>
      </x:c>
      <x:c r="Y81" s="17" t="str">
        <x:v>Hello, I’d like to introduce Housora to Tumble. My largely female Instagram audience uses Housora to visualize choices such as those from Tumble. For this Tumble proposal, I’m focusing on its room-defining rug selection. One Reel could introduce Tumble through a three-rug room comparison, while the room around Tumble remains consistent. The Instagram audience is heavily female, and I can provide Tumble the fuller breakdown. The aim is to test interest in a direct Tumble content partnership. Could I send Tumble a one-page proposal?</x:v>
      </x:c>
      <x:c r="Z81" s="17" t="str"/>
      <x:c r="AA81" s="17" t="str"/>
      <x:c r="AB81" s="17" t="str">
        <x:v>Exhaustive official-route search</x:v>
      </x:c>
      <x:c r="AC81" s="17" t="str">
        <x:v>https://www.tumbleliving.com</x:v>
      </x:c>
      <x:c r="AD81" s="17" t="str">
        <x:v>2026-09-01</x:v>
      </x:c>
      <x:c r="AE81" s="17" t="str">
        <x:v>No public residency restriction confirmed</x:v>
      </x:c>
      <x:c r="AF81" s="17" t="str">
        <x:v>Instagram DM</x:v>
      </x:c>
      <x:c r="AG81" s="17" t="str">
        <x:v>No verified public email after exhaustive search. Use instagram dm and retain the research record.</x:v>
      </x:c>
      <x:c r="AH81" s="17" t="str">
        <x:v>Official contact/about pages; Creator/influencer/partnership pages; Affiliate pages; Press/media/newsroom pages; Indexed official-domain pages; Official PDFs where indexed; Regional/corporate routes</x:v>
      </x:c>
      <x:c r="AI81" s="17" t="str">
        <x:v>No Email</x:v>
      </x:c>
    </x:row>
    <x:row r="82" ht="90" customHeight="1">
      <x:c r="A82" s="17" t="str">
        <x:v>WallPops</x:v>
      </x:c>
      <x:c r="B82" s="17" t="str">
        <x:v>Wallpaper</x:v>
      </x:c>
      <x:c r="C82" s="17" t="str">
        <x:v>https://www.wallpops.com</x:v>
      </x:c>
      <x:c r="D82" s="17" t="str"/>
      <x:c r="E82" s="17" t="str"/>
      <x:c r="F82" s="17" t="str">
        <x:v>Contact form or Instagram DM</x:v>
      </x:c>
      <x:c r="G82" s="17" t="str">
        <x:v>Direct outreach target — no public creator program verified</x:v>
      </x:c>
      <x:c r="H82" s="17" t="str">
        <x:v>Unclear</x:v>
      </x:c>
      <x:c r="I82" s="17" t="str">
        <x:v>Unclear</x:v>
      </x:c>
      <x:c r="J82" s="17" t="str">
        <x:v>Unclear</x:v>
      </x:c>
      <x:c r="K82" s="17" t="str">
        <x:v>Unclear</x:v>
      </x:c>
      <x:c r="L82" s="17" t="str">
        <x:v>Unclear</x:v>
      </x:c>
      <x:c r="M82" s="17" t="str">
        <x:v>Not stated</x:v>
      </x:c>
      <x:c r="N82" s="17" t="str">
        <x:v>Not stated</x:v>
      </x:c>
      <x:c r="O82" s="17" t="str">
        <x:v>Not stated</x:v>
      </x:c>
      <x:c r="P82" s="17" t="str">
        <x:v>a wall-transformation Reel with audience voting</x:v>
      </x:c>
      <x:c r="Q82" s="17" t="str">
        <x:v>Strong category fit; creator terms were not confirmed on a public official page. Pitch directly and confirm geography, compensation, usage rights and shipping. No verified public email after exhaustive search.</x:v>
      </x:c>
      <x:c r="R82" s="17" t="n">
        <x:v>7</x:v>
      </x:c>
      <x:c r="S82" s="17" t="str">
        <x:v>https://www.wallpops.com</x:v>
      </x:c>
      <x:c r="T82" s="17" t="str">
        <x:v>NO</x:v>
      </x:c>
      <x:c r="U82" s="17" t="str"/>
      <x:c r="V82" s="17" t="str"/>
      <x:c r="W82" s="17" t="str"/>
      <x:c r="X82" s="17" t="str">
        <x:v>Room shift with WallPops Wallpaper</x:v>
      </x:c>
      <x:c r="Y82" s="17" t="str">
        <x:v>Hi WallPops team, For WallPops, Housora can turn a design decision into a clear room transformation. WallPops is relevant because of its pattern and texture choices. A useful execution would be a wallpaper direction vote, with the final WallPops effect compared by viewers. Housora can provide current audience and reach details for WallPops to review. I’m suggesting direct outreach, without implying that WallPops has a formal creator scheme. Would WallPops be open to reviewing a short outline?</x:v>
      </x:c>
      <x:c r="Z82" s="17" t="str"/>
      <x:c r="AA82" s="17" t="str"/>
      <x:c r="AB82" s="17" t="str">
        <x:v>Exhaustive official-route search</x:v>
      </x:c>
      <x:c r="AC82" s="17" t="str">
        <x:v>https://www.wallpops.com</x:v>
      </x:c>
      <x:c r="AD82" s="17" t="str">
        <x:v>2026-09-01</x:v>
      </x:c>
      <x:c r="AE82" s="17" t="str">
        <x:v>No public residency restriction confirmed</x:v>
      </x:c>
      <x:c r="AF82" s="17" t="str">
        <x:v>Instagram DM</x:v>
      </x:c>
      <x:c r="AG82" s="17" t="str">
        <x:v>No verified public email after exhaustive search. Use instagram dm and retain the research record.</x:v>
      </x:c>
      <x:c r="AH82" s="17" t="str">
        <x:v>Official contact/about pages; Creator/influencer/partnership pages; Affiliate pages; Press/media/newsroom pages; Indexed official-domain pages; Official PDFs where indexed; Regional/corporate routes</x:v>
      </x:c>
      <x:c r="AI82" s="17" t="str">
        <x:v>No Email</x:v>
      </x:c>
    </x:row>
    <x:row r="83" ht="90" customHeight="1">
      <x:c r="A83" s="17" t="str">
        <x:v>Wallsauce</x:v>
      </x:c>
      <x:c r="B83" s="17" t="str">
        <x:v>Wall murals</x:v>
      </x:c>
      <x:c r="C83" s="17" t="str">
        <x:v>https://www.wallsauce.com</x:v>
      </x:c>
      <x:c r="D83" s="17" t="str"/>
      <x:c r="E83" s="17" t="str"/>
      <x:c r="F83" s="17" t="str">
        <x:v>Contact form or Instagram DM</x:v>
      </x:c>
      <x:c r="G83" s="17" t="str">
        <x:v>Direct outreach target — no public creator program verified</x:v>
      </x:c>
      <x:c r="H83" s="17" t="str">
        <x:v>Unclear</x:v>
      </x:c>
      <x:c r="I83" s="17" t="str">
        <x:v>Unclear</x:v>
      </x:c>
      <x:c r="J83" s="17" t="str">
        <x:v>Unclear</x:v>
      </x:c>
      <x:c r="K83" s="17" t="str">
        <x:v>Unclear</x:v>
      </x:c>
      <x:c r="L83" s="17" t="str">
        <x:v>Unclear</x:v>
      </x:c>
      <x:c r="M83" s="17" t="str">
        <x:v>Not stated</x:v>
      </x:c>
      <x:c r="N83" s="17" t="str">
        <x:v>Not stated</x:v>
      </x:c>
      <x:c r="O83" s="17" t="str">
        <x:v>Not stated</x:v>
      </x:c>
      <x:c r="P83" s="17" t="str">
        <x:v>a transformation-style Reel showing how the product changes the room</x:v>
      </x:c>
      <x:c r="Q83" s="17" t="str">
        <x:v>Strong category fit; creator terms were not confirmed on a public official page. Pitch directly and confirm geography, compensation, usage rights and shipping. No verified public email after exhaustive search.</x:v>
      </x:c>
      <x:c r="R83" s="17" t="n">
        <x:v>7</x:v>
      </x:c>
      <x:c r="S83" s="17" t="str">
        <x:v>https://www.wallsauce.com</x:v>
      </x:c>
      <x:c r="T83" s="17" t="str">
        <x:v>NO</x:v>
      </x:c>
      <x:c r="U83" s="17" t="str"/>
      <x:c r="V83" s="17" t="str"/>
      <x:c r="W83" s="17" t="str"/>
      <x:c r="X83" s="17" t="str">
        <x:v>A visual test for Wallsauce</x:v>
      </x:c>
      <x:c r="Y83" s="17" t="str">
        <x:v>Hello Wallsauce, On Housora, a Wallsauce feature would help viewers compare realistic interior choices. A strong Wallsauce point of departure is its room-finishing details. I see a room-finishing transformation as a natural brand story, giving every Wallsauce option equal visual context. Housora’s Facebook content passed 1.4 million views in 60 days, with details available to Wallsauce. This is a direct proposal; I have not assumed a public Wallsauce influencer programme. Is Wallsauce interested in seeing two possible executions?</x:v>
      </x:c>
      <x:c r="Z83" s="17" t="str"/>
      <x:c r="AA83" s="17" t="str"/>
      <x:c r="AB83" s="17" t="str">
        <x:v>Exhaustive official-route search</x:v>
      </x:c>
      <x:c r="AC83" s="17" t="str">
        <x:v>https://www.wallsauce.com</x:v>
      </x:c>
      <x:c r="AD83" s="17" t="str">
        <x:v>2026-09-01</x:v>
      </x:c>
      <x:c r="AE83" s="17" t="str">
        <x:v>No public residency restriction confirmed</x:v>
      </x:c>
      <x:c r="AF83" s="17" t="str">
        <x:v>Instagram DM</x:v>
      </x:c>
      <x:c r="AG83" s="17" t="str">
        <x:v>No verified public email after exhaustive search. Use instagram dm and retain the research record.</x:v>
      </x:c>
      <x:c r="AH83" s="17" t="str">
        <x:v>Official contact/about pages; Creator/influencer/partnership pages; Affiliate pages; Press/media/newsroom pages; Indexed official-domain pages; Official PDFs where indexed; Regional/corporate routes</x:v>
      </x:c>
      <x:c r="AI83" s="17" t="str">
        <x:v>No Email</x:v>
      </x:c>
    </x:row>
    <x:row r="84" ht="90" customHeight="1">
      <x:c r="A84" s="17" t="str">
        <x:v>Wallshoppe</x:v>
      </x:c>
      <x:c r="B84" s="17" t="str">
        <x:v>Wallpaper</x:v>
      </x:c>
      <x:c r="C84" s="17" t="str">
        <x:v>https://www.wallshoppe.com</x:v>
      </x:c>
      <x:c r="D84" s="17" t="str"/>
      <x:c r="E84" s="17" t="str"/>
      <x:c r="F84" s="17" t="str">
        <x:v>Contact form or Instagram DM</x:v>
      </x:c>
      <x:c r="G84" s="17" t="str">
        <x:v>Direct outreach target — no public creator program verified</x:v>
      </x:c>
      <x:c r="H84" s="17" t="str">
        <x:v>Unclear</x:v>
      </x:c>
      <x:c r="I84" s="17" t="str">
        <x:v>Unclear</x:v>
      </x:c>
      <x:c r="J84" s="17" t="str">
        <x:v>Unclear</x:v>
      </x:c>
      <x:c r="K84" s="17" t="str">
        <x:v>Unclear</x:v>
      </x:c>
      <x:c r="L84" s="17" t="str">
        <x:v>Unclear</x:v>
      </x:c>
      <x:c r="M84" s="17" t="str">
        <x:v>Not stated</x:v>
      </x:c>
      <x:c r="N84" s="17" t="str">
        <x:v>Not stated</x:v>
      </x:c>
      <x:c r="O84" s="17" t="str">
        <x:v>Not stated</x:v>
      </x:c>
      <x:c r="P84" s="17" t="str">
        <x:v>a wall-transformation Reel with audience voting</x:v>
      </x:c>
      <x:c r="Q84" s="17" t="str">
        <x:v>Strong category fit; creator terms were not confirmed on a public official page. Pitch directly and confirm geography, compensation, usage rights and shipping. No verified public email after exhaustive search.</x:v>
      </x:c>
      <x:c r="R84" s="17" t="n">
        <x:v>7</x:v>
      </x:c>
      <x:c r="S84" s="17" t="str">
        <x:v>https://www.wallshoppe.com</x:v>
      </x:c>
      <x:c r="T84" s="17" t="str">
        <x:v>NO</x:v>
      </x:c>
      <x:c r="U84" s="17" t="str"/>
      <x:c r="V84" s="17" t="str"/>
      <x:c r="W84" s="17" t="str"/>
      <x:c r="X84" s="17" t="str">
        <x:v>Wallshoppe: one room, new direction</x:v>
      </x:c>
      <x:c r="Y84" s="17" t="str">
        <x:v>Hi — I’m reaching Wallshoppe from Housora. I use Housora makeovers to give Wallshoppe products context beyond a standard post. The detail I would build around for Wallshoppe is its pattern and texture choices. The treatment would use a wallpaper direction vote, with a concise Wallshoppe before-and-after reveal. I can attach a concise Housora audience snapshot for the Wallshoppe review. I’m approaching Wallshoppe directly rather than referring to an unverified creator initiative. Would the relevant Wallshoppe colleague consider a brief proposal?</x:v>
      </x:c>
      <x:c r="Z84" s="17" t="str"/>
      <x:c r="AA84" s="17" t="str"/>
      <x:c r="AB84" s="17" t="str">
        <x:v>Exhaustive official-route search</x:v>
      </x:c>
      <x:c r="AC84" s="17" t="str">
        <x:v>https://www.wallshoppe.com</x:v>
      </x:c>
      <x:c r="AD84" s="17" t="str">
        <x:v>2026-09-01</x:v>
      </x:c>
      <x:c r="AE84" s="17" t="str">
        <x:v>No public residency restriction confirmed</x:v>
      </x:c>
      <x:c r="AF84" s="17" t="str">
        <x:v>Instagram DM</x:v>
      </x:c>
      <x:c r="AG84" s="17" t="str">
        <x:v>No verified public email after exhaustive search. Use instagram dm and retain the research record.</x:v>
      </x:c>
      <x:c r="AH84" s="17" t="str">
        <x:v>Official contact/about pages; Creator/influencer/partnership pages; Affiliate pages; Press/media/newsroom pages; Indexed official-domain pages; Official PDFs where indexed; Regional/corporate routes</x:v>
      </x:c>
      <x:c r="AI84" s="17" t="str">
        <x:v>No Email</x:v>
      </x:c>
    </x:row>
    <x:row r="85" ht="90" customHeight="1">
      <x:c r="A85" s="17" t="str">
        <x:v>YLighting</x:v>
      </x:c>
      <x:c r="B85" s="17" t="str">
        <x:v>Lighting</x:v>
      </x:c>
      <x:c r="C85" s="17" t="str">
        <x:v>https://www.ylighting.com</x:v>
      </x:c>
      <x:c r="D85" s="17" t="str"/>
      <x:c r="E85" s="17" t="str"/>
      <x:c r="F85" s="17" t="str">
        <x:v>Contact form or Instagram DM</x:v>
      </x:c>
      <x:c r="G85" s="17" t="str">
        <x:v>Direct outreach target — no public creator program verified</x:v>
      </x:c>
      <x:c r="H85" s="17" t="str">
        <x:v>Unclear</x:v>
      </x:c>
      <x:c r="I85" s="17" t="str">
        <x:v>Unclear</x:v>
      </x:c>
      <x:c r="J85" s="17" t="str">
        <x:v>Unclear</x:v>
      </x:c>
      <x:c r="K85" s="17" t="str">
        <x:v>Unclear</x:v>
      </x:c>
      <x:c r="L85" s="17" t="str">
        <x:v>Unclear</x:v>
      </x:c>
      <x:c r="M85" s="17" t="str">
        <x:v>Not stated</x:v>
      </x:c>
      <x:c r="N85" s="17" t="str">
        <x:v>Not stated</x:v>
      </x:c>
      <x:c r="O85" s="17" t="str">
        <x:v>Not stated</x:v>
      </x:c>
      <x:c r="P85" s="17" t="str">
        <x:v>a lighting-layer makeover showing mood changes</x:v>
      </x:c>
      <x:c r="Q85" s="17" t="str">
        <x:v>Strong category fit; creator terms were not confirmed on a public official page. Pitch directly and confirm geography, compensation, usage rights and shipping. No verified public email after exhaustive search.</x:v>
      </x:c>
      <x:c r="R85" s="17" t="n">
        <x:v>7</x:v>
      </x:c>
      <x:c r="S85" s="17" t="str">
        <x:v>https://www.ylighting.com</x:v>
      </x:c>
      <x:c r="T85" s="17" t="str">
        <x:v>NO</x:v>
      </x:c>
      <x:c r="U85" s="17" t="str"/>
      <x:c r="V85" s="17" t="str"/>
      <x:c r="W85" s="17" t="str"/>
      <x:c r="X85" s="17" t="str">
        <x:v>Lighting transformation for YLighting</x:v>
      </x:c>
      <x:c r="Y85" s="17" t="str">
        <x:v>Hello to the YLighting team, The Housora format can show how one YLighting choice reshapes a whole room. The useful YLighting angle here is its mood-shaping light designs. A viewer-friendly execution can use a lighting-mood comparison, while the room around YLighting remains consistent. The page has a strong US/UK audience segment, useful context for YLighting. The request is simply to consider a direct Housora collaboration with YLighting. Could YLighting let me know if the direction fits?</x:v>
      </x:c>
      <x:c r="Z85" s="17" t="str"/>
      <x:c r="AA85" s="17" t="str"/>
      <x:c r="AB85" s="17" t="str">
        <x:v>Exhaustive official-route search</x:v>
      </x:c>
      <x:c r="AC85" s="17" t="str">
        <x:v>https://www.ylighting.com</x:v>
      </x:c>
      <x:c r="AD85" s="17" t="str">
        <x:v>2026-09-01</x:v>
      </x:c>
      <x:c r="AE85" s="17" t="str">
        <x:v>No public residency restriction confirmed</x:v>
      </x:c>
      <x:c r="AF85" s="17" t="str">
        <x:v>Instagram DM</x:v>
      </x:c>
      <x:c r="AG85" s="17" t="str">
        <x:v>No verified public email after exhaustive search. Use instagram dm and retain the research record.</x:v>
      </x:c>
      <x:c r="AH85" s="17" t="str">
        <x:v>Official contact/about pages; Creator/influencer/partnership pages; Affiliate pages; Press/media/newsroom pages; Indexed official-domain pages; Official PDFs where indexed; Regional/corporate routes</x:v>
      </x:c>
      <x:c r="AI85" s="17" t="str">
        <x:v>No Email</x:v>
      </x:c>
    </x:row>
    <x:row r="86" ht="90" customHeight="1">
      <x:c r="A86" s="17" t="str">
        <x:v>York Wallcoverings</x:v>
      </x:c>
      <x:c r="B86" s="17" t="str">
        <x:v>Wallpaper</x:v>
      </x:c>
      <x:c r="C86" s="17" t="str">
        <x:v>https://www.yorkwallcoverings.com</x:v>
      </x:c>
      <x:c r="D86" s="17" t="str"/>
      <x:c r="E86" s="17" t="str"/>
      <x:c r="F86" s="17" t="str">
        <x:v>Contact form or Instagram DM</x:v>
      </x:c>
      <x:c r="G86" s="17" t="str">
        <x:v>Direct outreach target — no public creator program verified</x:v>
      </x:c>
      <x:c r="H86" s="17" t="str">
        <x:v>Unclear</x:v>
      </x:c>
      <x:c r="I86" s="17" t="str">
        <x:v>Unclear</x:v>
      </x:c>
      <x:c r="J86" s="17" t="str">
        <x:v>Unclear</x:v>
      </x:c>
      <x:c r="K86" s="17" t="str">
        <x:v>Unclear</x:v>
      </x:c>
      <x:c r="L86" s="17" t="str">
        <x:v>Unclear</x:v>
      </x:c>
      <x:c r="M86" s="17" t="str">
        <x:v>Not stated</x:v>
      </x:c>
      <x:c r="N86" s="17" t="str">
        <x:v>Not stated</x:v>
      </x:c>
      <x:c r="O86" s="17" t="str">
        <x:v>Not stated</x:v>
      </x:c>
      <x:c r="P86" s="17" t="str">
        <x:v>a wall-transformation Reel with audience voting</x:v>
      </x:c>
      <x:c r="Q86" s="17" t="str">
        <x:v>Strong category fit; creator terms were not confirmed on a public official page. Pitch directly and confirm geography, compensation, usage rights and shipping. No verified public email after exhaustive search.</x:v>
      </x:c>
      <x:c r="R86" s="17" t="n">
        <x:v>7</x:v>
      </x:c>
      <x:c r="S86" s="17" t="str">
        <x:v>https://www.yorkwallcoverings.com</x:v>
      </x:c>
      <x:c r="T86" s="17" t="str">
        <x:v>NO</x:v>
      </x:c>
      <x:c r="U86" s="17" t="str"/>
      <x:c r="V86" s="17" t="str"/>
      <x:c r="W86" s="17" t="str"/>
      <x:c r="X86" s="17" t="str">
        <x:v>A Housora concept for York Wallcoverings</x:v>
      </x:c>
      <x:c r="Y86" s="17" t="str">
        <x:v>Hi there, this is Housora contacting York Wallcoverings. A York Wallcoverings story suits Housora’s practical before-and-after approach. The natural Housora fit for York Wallcoverings is its pattern and texture choices. The clearest format is a wallpaper direction vote, with the final York Wallcoverings effect compared by viewers. Transformation-led Reels perform well on Housora; recent examples are ready for York Wallcoverings. I’m presenting this as a direct brand idea, not a claim about a York Wallcoverings programme. May I share the execution and audience snapshot with York Wallcoverings?</x:v>
      </x:c>
      <x:c r="Z86" s="17" t="str"/>
      <x:c r="AA86" s="17" t="str"/>
      <x:c r="AB86" s="17" t="str">
        <x:v>Exhaustive official-route search</x:v>
      </x:c>
      <x:c r="AC86" s="17" t="str">
        <x:v>https://www.yorkwallcoverings.com</x:v>
      </x:c>
      <x:c r="AD86" s="17" t="str">
        <x:v>2026-09-01</x:v>
      </x:c>
      <x:c r="AE86" s="17" t="str">
        <x:v>No public residency restriction confirmed</x:v>
      </x:c>
      <x:c r="AF86" s="17" t="str">
        <x:v>Instagram DM</x:v>
      </x:c>
      <x:c r="AG86" s="17" t="str">
        <x:v>No verified public email after exhaustive search. Use instagram dm and retain the research record.</x:v>
      </x:c>
      <x:c r="AH86" s="17" t="str">
        <x:v>Official contact/about pages; Creator/influencer/partnership pages; Affiliate pages; Press/media/newsroom pages; Indexed official-domain pages; Official PDFs where indexed; Regional/corporate routes</x:v>
      </x:c>
      <x:c r="AI86" s="17" t="str">
        <x:v>No Email</x:v>
      </x:c>
    </x:row>
    <x:row r="87" ht="90" customHeight="1">
      <x:c r="A87" s="17" t="str">
        <x:v>Backdrop</x:v>
      </x:c>
      <x:c r="B87" s="17" t="str">
        <x:v>Paint &amp; wallpaper</x:v>
      </x:c>
      <x:c r="C87" s="17" t="str">
        <x:v>https://www.backdrophome.com</x:v>
      </x:c>
      <x:c r="D87" s="17" t="str"/>
      <x:c r="E87" s="17" t="str">
        <x:v>hello@backdrophome.com</x:v>
      </x:c>
      <x:c r="F87" s="17" t="str">
        <x:v>Email first; Contact form or Instagram DM</x:v>
      </x:c>
      <x:c r="G87" s="17" t="str">
        <x:v>Direct outreach target — no public creator program verified</x:v>
      </x:c>
      <x:c r="H87" s="17" t="str">
        <x:v>Unclear</x:v>
      </x:c>
      <x:c r="I87" s="17" t="str">
        <x:v>Unclear</x:v>
      </x:c>
      <x:c r="J87" s="17" t="str">
        <x:v>Unclear</x:v>
      </x:c>
      <x:c r="K87" s="17" t="str">
        <x:v>Unclear</x:v>
      </x:c>
      <x:c r="L87" s="17" t="str">
        <x:v>Unclear</x:v>
      </x:c>
      <x:c r="M87" s="17" t="str">
        <x:v>Not stated</x:v>
      </x:c>
      <x:c r="N87" s="17" t="str">
        <x:v>Not stated</x:v>
      </x:c>
      <x:c r="O87" s="17" t="str">
        <x:v>General Enquiries</x:v>
      </x:c>
      <x:c r="P87" s="17" t="str">
        <x:v>a color-palette transformation with before/after renders</x:v>
      </x:c>
      <x:c r="Q87" s="17" t="str">
        <x:v>Strong category fit; creator terms were not confirmed on a public official page. Pitch directly and confirm geography, compensation, usage rights and shipping. Public address confirmed on the cited source.</x:v>
      </x:c>
      <x:c r="R87" s="17" t="n">
        <x:v>6</x:v>
      </x:c>
      <x:c r="S87" s="17" t="str">
        <x:v>https://www.backdrophome.com/</x:v>
      </x:c>
      <x:c r="T87" s="17" t="str">
        <x:v>NO</x:v>
      </x:c>
      <x:c r="U87" s="17" t="str"/>
      <x:c r="V87" s="17" t="str">
        <x:v>General</x:v>
      </x:c>
      <x:c r="W87" s="17" t="str">
        <x:v>Medium</x:v>
      </x:c>
      <x:c r="X87" s="17" t="str">
        <x:v>Showing Backdrop in a room makeover</x:v>
      </x:c>
      <x:c r="Y87" s="17" t="str">
        <x:v>Hello — I have a focused idea for Backdrop. Through Housora, I can give Backdrop a concise home idea with visible contrast. What makes the Backdrop concept concrete is its pattern and texture choices. For Backdrop, I would build a wallpaper direction vote, giving every Backdrop option equal visual context. Recent reach and geographic insights are available if Backdrop finds the direction relevant. Would someone in Backdrop marketing be able to assess this? Would a concise treatment be useful for Backdrop?</x:v>
      </x:c>
      <x:c r="Z87" s="17" t="str"/>
      <x:c r="AA87" s="17" t="str"/>
      <x:c r="AB87" s="17" t="str">
        <x:v>Official website page</x:v>
      </x:c>
      <x:c r="AC87" s="17" t="str">
        <x:v>https://www.backdrophome.com/</x:v>
      </x:c>
      <x:c r="AD87" s="17" t="str">
        <x:v>2026-09-01</x:v>
      </x:c>
      <x:c r="AE87" s="17" t="str">
        <x:v>No public residency restriction confirmed</x:v>
      </x:c>
      <x:c r="AF87" s="17" t="str">
        <x:v>Email: hello@backdrophome.com</x:v>
      </x:c>
      <x:c r="AG87" s="17" t="str">
        <x:v>Send the customized email and follow up once after 7–10 days.</x:v>
      </x:c>
      <x:c r="AH87" s="17" t="str">
        <x:v>Official contact/about pages; Creator/influencer/partnership pages; Affiliate pages; Press/media/newsroom pages; Indexed official-domain pages; Official PDFs where indexed; Regional/corporate routes</x:v>
      </x:c>
      <x:c r="AI87" s="17" t="str">
        <x:v>Tier 3 — General</x:v>
      </x:c>
    </x:row>
    <x:row r="88" ht="90" customHeight="1">
      <x:c r="A88" s="17" t="str">
        <x:v>Bedrosians</x:v>
      </x:c>
      <x:c r="B88" s="17" t="str">
        <x:v>Tiles</x:v>
      </x:c>
      <x:c r="C88" s="17" t="str">
        <x:v>https://www.bedrosians.com</x:v>
      </x:c>
      <x:c r="D88" s="17" t="str"/>
      <x:c r="E88" s="17" t="str"/>
      <x:c r="F88" s="17" t="str">
        <x:v>Contact form or Instagram DM</x:v>
      </x:c>
      <x:c r="G88" s="17" t="str">
        <x:v>Direct outreach target — no public creator program verified</x:v>
      </x:c>
      <x:c r="H88" s="17" t="str">
        <x:v>Unclear</x:v>
      </x:c>
      <x:c r="I88" s="17" t="str">
        <x:v>Unclear</x:v>
      </x:c>
      <x:c r="J88" s="17" t="str">
        <x:v>Unclear</x:v>
      </x:c>
      <x:c r="K88" s="17" t="str">
        <x:v>Unclear</x:v>
      </x:c>
      <x:c r="L88" s="17" t="str">
        <x:v>Unclear</x:v>
      </x:c>
      <x:c r="M88" s="17" t="str">
        <x:v>Not stated</x:v>
      </x:c>
      <x:c r="N88" s="17" t="str">
        <x:v>Not stated</x:v>
      </x:c>
      <x:c r="O88" s="17" t="str">
        <x:v>Not stated</x:v>
      </x:c>
      <x:c r="P88" s="17" t="str">
        <x:v>a surface makeover comparing patterns and grout choices</x:v>
      </x:c>
      <x:c r="Q88" s="17" t="str">
        <x:v>Strong category fit; creator terms were not confirmed on a public official page. Pitch directly and confirm geography, compensation, usage rights and shipping. No verified public email after exhaustive search.</x:v>
      </x:c>
      <x:c r="R88" s="17" t="n">
        <x:v>6</x:v>
      </x:c>
      <x:c r="S88" s="17" t="str">
        <x:v>https://www.bedrosians.com</x:v>
      </x:c>
      <x:c r="T88" s="17" t="str">
        <x:v>NO</x:v>
      </x:c>
      <x:c r="U88" s="17" t="str"/>
      <x:c r="V88" s="17" t="str"/>
      <x:c r="W88" s="17" t="str"/>
      <x:c r="X88" s="17" t="str">
        <x:v>Bedrosians room-comparison idea</x:v>
      </x:c>
      <x:c r="Y88" s="17" t="str">
        <x:v>Hi Bedrosians, I’m writing from Housora about an interiors concept. Housora’s side-by-side styling format offers Bedrosians a useful transformation setting. I’m interested in translating its varied decorative surfaces into a Bedrosians room story. Instead of a product post, I would create a surface finish comparison, with a concise Bedrosians before-and-after reveal. Instagram generated over 1.7 million recent monthly views; I can share the Bedrosians audience fit. I have treated this as general Bedrosians outreach because no formal creator route is confirmed. Is this a format the Bedrosians team would consider?</x:v>
      </x:c>
      <x:c r="Z88" s="17" t="str"/>
      <x:c r="AA88" s="17" t="str"/>
      <x:c r="AB88" s="17" t="str">
        <x:v>Exhaustive official-route search</x:v>
      </x:c>
      <x:c r="AC88" s="17" t="str">
        <x:v>https://www.bedrosians.com</x:v>
      </x:c>
      <x:c r="AD88" s="17" t="str">
        <x:v>2026-09-01</x:v>
      </x:c>
      <x:c r="AE88" s="17" t="str">
        <x:v>No public residency restriction confirmed</x:v>
      </x:c>
      <x:c r="AF88" s="17" t="str">
        <x:v>Instagram DM</x:v>
      </x:c>
      <x:c r="AG88" s="17" t="str">
        <x:v>No verified public email after exhaustive search. Use instagram dm and retain the research record.</x:v>
      </x:c>
      <x:c r="AH88" s="17" t="str">
        <x:v>Official contact/about pages; Creator/influencer/partnership pages; Affiliate pages; Press/media/newsroom pages; Indexed official-domain pages; Official PDFs where indexed; Regional/corporate routes</x:v>
      </x:c>
      <x:c r="AI88" s="17" t="str">
        <x:v>No Email</x:v>
      </x:c>
    </x:row>
    <x:row r="89" ht="90" customHeight="1">
      <x:c r="A89" s="17" t="str">
        <x:v>Behr</x:v>
      </x:c>
      <x:c r="B89" s="17" t="str">
        <x:v>Paint</x:v>
      </x:c>
      <x:c r="C89" s="17" t="str">
        <x:v>https://www.behr.com</x:v>
      </x:c>
      <x:c r="D89" s="17" t="str"/>
      <x:c r="E89" s="17" t="str"/>
      <x:c r="F89" s="17" t="str">
        <x:v>Contact form or Instagram DM</x:v>
      </x:c>
      <x:c r="G89" s="17" t="str">
        <x:v>Direct outreach target — no public creator program verified</x:v>
      </x:c>
      <x:c r="H89" s="17" t="str">
        <x:v>Unclear</x:v>
      </x:c>
      <x:c r="I89" s="17" t="str">
        <x:v>Unclear</x:v>
      </x:c>
      <x:c r="J89" s="17" t="str">
        <x:v>Unclear</x:v>
      </x:c>
      <x:c r="K89" s="17" t="str">
        <x:v>Unclear</x:v>
      </x:c>
      <x:c r="L89" s="17" t="str">
        <x:v>Unclear</x:v>
      </x:c>
      <x:c r="M89" s="17" t="str">
        <x:v>Not stated</x:v>
      </x:c>
      <x:c r="N89" s="17" t="str">
        <x:v>Not stated</x:v>
      </x:c>
      <x:c r="O89" s="17" t="str">
        <x:v>Not stated</x:v>
      </x:c>
      <x:c r="P89" s="17" t="str">
        <x:v>a color-palette transformation with before/after renders</x:v>
      </x:c>
      <x:c r="Q89" s="17" t="str">
        <x:v>Strong category fit; creator terms were not confirmed on a public official page. Pitch directly and confirm geography, compensation, usage rights and shipping. No verified public email after exhaustive search.</x:v>
      </x:c>
      <x:c r="R89" s="17" t="n">
        <x:v>6</x:v>
      </x:c>
      <x:c r="S89" s="17" t="str">
        <x:v>https://www.behr.com</x:v>
      </x:c>
      <x:c r="T89" s="17" t="str">
        <x:v>NO</x:v>
      </x:c>
      <x:c r="U89" s="17" t="str"/>
      <x:c r="V89" s="17" t="str"/>
      <x:c r="W89" s="17" t="str"/>
      <x:c r="X89" s="17" t="str">
        <x:v>A practical visual story for Behr</x:v>
      </x:c>
      <x:c r="Y89" s="17" t="str">
        <x:v>Hello, I’d like to introduce Housora to Behr. My largely female Instagram audience uses Housora to visualize choices such as those from Behr. For this Behr proposal, I’m focusing on its interior color possibilities. One Reel could introduce Behr through a three-palette color transformation, while the room around Behr remains consistent. The Instagram audience is heavily female, and I can provide Behr the fuller breakdown. The aim is to test interest in a direct Behr content partnership. Could I send Behr a one-page proposal?</x:v>
      </x:c>
      <x:c r="Z89" s="17" t="str"/>
      <x:c r="AA89" s="17" t="str"/>
      <x:c r="AB89" s="17" t="str">
        <x:v>Exhaustive official-route search</x:v>
      </x:c>
      <x:c r="AC89" s="17" t="str">
        <x:v>https://www.behr.com</x:v>
      </x:c>
      <x:c r="AD89" s="17" t="str">
        <x:v>2026-09-01</x:v>
      </x:c>
      <x:c r="AE89" s="17" t="str">
        <x:v>No public residency restriction confirmed</x:v>
      </x:c>
      <x:c r="AF89" s="17" t="str">
        <x:v>Instagram DM</x:v>
      </x:c>
      <x:c r="AG89" s="17" t="str">
        <x:v>No verified public email after exhaustive search. Use instagram dm and retain the research record.</x:v>
      </x:c>
      <x:c r="AH89" s="17" t="str">
        <x:v>Official contact/about pages; Creator/influencer/partnership pages; Affiliate pages; Press/media/newsroom pages; Indexed official-domain pages; Official PDFs where indexed; Regional/corporate routes</x:v>
      </x:c>
      <x:c r="AI89" s="17" t="str">
        <x:v>No Email</x:v>
      </x:c>
    </x:row>
    <x:row r="90" ht="90" customHeight="1">
      <x:c r="A90" s="17" t="str">
        <x:v>Brizo</x:v>
      </x:c>
      <x:c r="B90" s="17" t="str">
        <x:v>Bathroom &amp; kitchen fixtures</x:v>
      </x:c>
      <x:c r="C90" s="17" t="str">
        <x:v>https://www.brizo.com</x:v>
      </x:c>
      <x:c r="D90" s="17" t="str"/>
      <x:c r="E90" s="17" t="str"/>
      <x:c r="F90" s="17" t="str">
        <x:v>Contact form or Instagram DM</x:v>
      </x:c>
      <x:c r="G90" s="17" t="str">
        <x:v>Direct outreach target — no public creator program verified</x:v>
      </x:c>
      <x:c r="H90" s="17" t="str">
        <x:v>Unclear</x:v>
      </x:c>
      <x:c r="I90" s="17" t="str">
        <x:v>Unclear</x:v>
      </x:c>
      <x:c r="J90" s="17" t="str">
        <x:v>Unclear</x:v>
      </x:c>
      <x:c r="K90" s="17" t="str">
        <x:v>Unclear</x:v>
      </x:c>
      <x:c r="L90" s="17" t="str">
        <x:v>Unclear</x:v>
      </x:c>
      <x:c r="M90" s="17" t="str">
        <x:v>Not stated</x:v>
      </x:c>
      <x:c r="N90" s="17" t="str">
        <x:v>Not stated</x:v>
      </x:c>
      <x:c r="O90" s="17" t="str">
        <x:v>Not stated</x:v>
      </x:c>
      <x:c r="P90" s="17" t="str">
        <x:v>a bathroom concept makeover</x:v>
      </x:c>
      <x:c r="Q90" s="17" t="str">
        <x:v>Strong category fit; creator terms were not confirmed on a public official page. Pitch directly and confirm geography, compensation, usage rights and shipping. No verified public email after exhaustive search.</x:v>
      </x:c>
      <x:c r="R90" s="17" t="n">
        <x:v>6</x:v>
      </x:c>
      <x:c r="S90" s="17" t="str">
        <x:v>https://www.brizo.com</x:v>
      </x:c>
      <x:c r="T90" s="17" t="str">
        <x:v>NO</x:v>
      </x:c>
      <x:c r="U90" s="17" t="str"/>
      <x:c r="V90" s="17" t="str"/>
      <x:c r="W90" s="17" t="str"/>
      <x:c r="X90" s="17" t="str">
        <x:v>Room shift with Brizo Bathroom</x:v>
      </x:c>
      <x:c r="Y90" s="17" t="str">
        <x:v>Hi Brizo team, For Brizo, Housora can turn a design decision into a clear room transformation. Brizo is relevant because of its fixture finishes and proportions. A useful execution would be a fixture-finish bathroom refresh, with the final Brizo effect compared by viewers. Housora can provide current audience and reach details for Brizo to review. I’m suggesting direct outreach, without implying that Brizo has a formal creator scheme. Would Brizo be open to reviewing a short outline?</x:v>
      </x:c>
      <x:c r="Z90" s="17" t="str"/>
      <x:c r="AA90" s="17" t="str"/>
      <x:c r="AB90" s="17" t="str">
        <x:v>Exhaustive official-route search</x:v>
      </x:c>
      <x:c r="AC90" s="17" t="str">
        <x:v>https://www.brizo.com</x:v>
      </x:c>
      <x:c r="AD90" s="17" t="str">
        <x:v>2026-09-01</x:v>
      </x:c>
      <x:c r="AE90" s="17" t="str">
        <x:v>No public residency restriction confirmed</x:v>
      </x:c>
      <x:c r="AF90" s="17" t="str">
        <x:v>Instagram DM</x:v>
      </x:c>
      <x:c r="AG90" s="17" t="str">
        <x:v>No verified public email after exhaustive search. Use instagram dm and retain the research record.</x:v>
      </x:c>
      <x:c r="AH90" s="17" t="str">
        <x:v>Official contact/about pages; Creator/influencer/partnership pages; Affiliate pages; Press/media/newsroom pages; Indexed official-domain pages; Official PDFs where indexed; Regional/corporate routes</x:v>
      </x:c>
      <x:c r="AI90" s="17" t="str">
        <x:v>No Email</x:v>
      </x:c>
    </x:row>
    <x:row r="91" ht="90" customHeight="1">
      <x:c r="A91" s="17" t="str">
        <x:v>Buster + Punch</x:v>
      </x:c>
      <x:c r="B91" s="17" t="str">
        <x:v>Hardware &amp; lighting</x:v>
      </x:c>
      <x:c r="C91" s="17" t="str">
        <x:v>https://www.busterandpunch.com</x:v>
      </x:c>
      <x:c r="D91" s="17" t="str"/>
      <x:c r="E91" s="17" t="str">
        <x:v>press@busterandpunch.com</x:v>
      </x:c>
      <x:c r="F91" s="17" t="str">
        <x:v>Contact form or Instagram DM</x:v>
      </x:c>
      <x:c r="G91" s="17" t="str">
        <x:v>Direct outreach target — no public creator program verified</x:v>
      </x:c>
      <x:c r="H91" s="17" t="str">
        <x:v>Unclear</x:v>
      </x:c>
      <x:c r="I91" s="17" t="str">
        <x:v>Unclear</x:v>
      </x:c>
      <x:c r="J91" s="17" t="str">
        <x:v>Unclear</x:v>
      </x:c>
      <x:c r="K91" s="17" t="str">
        <x:v>Unclear</x:v>
      </x:c>
      <x:c r="L91" s="17" t="str">
        <x:v>Unclear</x:v>
      </x:c>
      <x:c r="M91" s="17" t="str">
        <x:v>Not stated</x:v>
      </x:c>
      <x:c r="N91" s="17" t="str">
        <x:v>Not stated</x:v>
      </x:c>
      <x:c r="O91" s="17" t="str">
        <x:v>Not stated</x:v>
      </x:c>
      <x:c r="P91" s="17" t="str">
        <x:v>a detail-led cabinet or door refresh</x:v>
      </x:c>
      <x:c r="Q91" s="17" t="str">
        <x:v>Strong category fit; creator terms were not confirmed on a public official page. Pitch directly and confirm geography, compensation, usage rights and shipping. Public address confirmed on the cited source.</x:v>
      </x:c>
      <x:c r="R91" s="17" t="n">
        <x:v>6</x:v>
      </x:c>
      <x:c r="S91" s="17" t="str">
        <x:v>https://uk.busterandpunch.com/sv/pages/press</x:v>
      </x:c>
      <x:c r="T91" s="17" t="str">
        <x:v>NO</x:v>
      </x:c>
      <x:c r="U91" s="17" t="str"/>
      <x:c r="V91" s="17" t="str">
        <x:v>Marketing/PR</x:v>
      </x:c>
      <x:c r="W91" s="17" t="str">
        <x:v>High</x:v>
      </x:c>
      <x:c r="X91" s="17" t="str">
        <x:v>A visual test for Buster + Punch</x:v>
      </x:c>
      <x:c r="Y91" s="17" t="str">
        <x:v>Hello Buster + Punch, On Housora, a Buster + Punch feature would help viewers compare realistic interior choices. A strong Buster + Punch point of departure is its mood-shaping light designs. I see a lighting-mood comparison as a natural brand story, giving every Buster + Punch option equal visual context. Housora’s Facebook content passed 1.4 million views in 60 days, with details available to Buster + Punch. Does marketing at Buster + Punch handle creator work, or should another colleague receive it? Is Buster + Punch interested in seeing two possible executions?</x:v>
      </x:c>
      <x:c r="Z91" s="17" t="str"/>
      <x:c r="AA91" s="17" t="str">
        <x:v>Press / PR team</x:v>
      </x:c>
      <x:c r="AB91" s="17" t="str">
        <x:v>Official press/media page</x:v>
      </x:c>
      <x:c r="AC91" s="17" t="str">
        <x:v>https://uk.busterandpunch.com/sv/pages/press</x:v>
      </x:c>
      <x:c r="AD91" s="17" t="str">
        <x:v>2026-09-01</x:v>
      </x:c>
      <x:c r="AE91" s="17" t="str">
        <x:v>No public residency restriction confirmed</x:v>
      </x:c>
      <x:c r="AF91" s="17" t="str">
        <x:v>Email: press@busterandpunch.com</x:v>
      </x:c>
      <x:c r="AG91" s="17" t="str">
        <x:v>Send the customized email and follow up once after 7–10 days.</x:v>
      </x:c>
      <x:c r="AH91" s="17" t="str">
        <x:v>Official contact/about pages; Creator/influencer/partnership pages; Affiliate pages; Press/media/newsroom pages; Indexed official-domain pages; Official PDFs where indexed; Regional/corporate routes</x:v>
      </x:c>
      <x:c r="AI91" s="17" t="str">
        <x:v>Tier 2 — Marketing/PR</x:v>
      </x:c>
    </x:row>
    <x:row r="92" ht="90" customHeight="1">
      <x:c r="A92" s="17" t="str">
        <x:v>Caesarstone</x:v>
      </x:c>
      <x:c r="B92" s="17" t="str">
        <x:v>Surfaces</x:v>
      </x:c>
      <x:c r="C92" s="17" t="str">
        <x:v>https://www.caesarstoneus.com</x:v>
      </x:c>
      <x:c r="D92" s="17" t="str"/>
      <x:c r="E92" s="17" t="str"/>
      <x:c r="F92" s="17" t="str">
        <x:v>Contact form or Instagram DM</x:v>
      </x:c>
      <x:c r="G92" s="17" t="str">
        <x:v>Direct outreach target — no public creator program verified</x:v>
      </x:c>
      <x:c r="H92" s="17" t="str">
        <x:v>Unclear</x:v>
      </x:c>
      <x:c r="I92" s="17" t="str">
        <x:v>Unclear</x:v>
      </x:c>
      <x:c r="J92" s="17" t="str">
        <x:v>Unclear</x:v>
      </x:c>
      <x:c r="K92" s="17" t="str">
        <x:v>Unclear</x:v>
      </x:c>
      <x:c r="L92" s="17" t="str">
        <x:v>Unclear</x:v>
      </x:c>
      <x:c r="M92" s="17" t="str">
        <x:v>Not stated</x:v>
      </x:c>
      <x:c r="N92" s="17" t="str">
        <x:v>Not stated</x:v>
      </x:c>
      <x:c r="O92" s="17" t="str">
        <x:v>Not stated</x:v>
      </x:c>
      <x:c r="P92" s="17" t="str">
        <x:v>a transformation-style Reel showing how the product changes the room</x:v>
      </x:c>
      <x:c r="Q92" s="17" t="str">
        <x:v>Strong category fit; creator terms were not confirmed on a public official page. Pitch directly and confirm geography, compensation, usage rights and shipping. No verified public email after exhaustive search.</x:v>
      </x:c>
      <x:c r="R92" s="17" t="n">
        <x:v>6</x:v>
      </x:c>
      <x:c r="S92" s="17" t="str">
        <x:v>https://www.caesarstoneus.com</x:v>
      </x:c>
      <x:c r="T92" s="17" t="str">
        <x:v>NO</x:v>
      </x:c>
      <x:c r="U92" s="17" t="str"/>
      <x:c r="V92" s="17" t="str"/>
      <x:c r="W92" s="17" t="str"/>
      <x:c r="X92" s="17" t="str">
        <x:v>Caesarstone: one room, new direction</x:v>
      </x:c>
      <x:c r="Y92" s="17" t="str">
        <x:v>Hi — I’m reaching Caesarstone from Housora. I use Housora makeovers to give Caesarstone products context beyond a standard post. The detail I would build around for Caesarstone is its room-finishing details. The treatment would use a room-finishing transformation, with a concise Caesarstone before-and-after reveal. I can attach a concise Housora audience snapshot for the Caesarstone review. I’m approaching Caesarstone directly rather than referring to an unverified creator initiative. Would the relevant Caesarstone colleague consider a brief proposal?</x:v>
      </x:c>
      <x:c r="Z92" s="17" t="str"/>
      <x:c r="AA92" s="17" t="str"/>
      <x:c r="AB92" s="17" t="str">
        <x:v>Exhaustive official-route search</x:v>
      </x:c>
      <x:c r="AC92" s="17" t="str">
        <x:v>https://www.caesarstoneus.com</x:v>
      </x:c>
      <x:c r="AD92" s="17" t="str">
        <x:v>2026-09-01</x:v>
      </x:c>
      <x:c r="AE92" s="17" t="str">
        <x:v>No public residency restriction confirmed</x:v>
      </x:c>
      <x:c r="AF92" s="17" t="str">
        <x:v>Instagram DM</x:v>
      </x:c>
      <x:c r="AG92" s="17" t="str">
        <x:v>No verified public email after exhaustive search. Use instagram dm and retain the research record.</x:v>
      </x:c>
      <x:c r="AH92" s="17" t="str">
        <x:v>Official contact/about pages; Creator/influencer/partnership pages; Affiliate pages; Press/media/newsroom pages; Indexed official-domain pages; Official PDFs where indexed; Regional/corporate routes</x:v>
      </x:c>
      <x:c r="AI92" s="17" t="str">
        <x:v>No Email</x:v>
      </x:c>
    </x:row>
    <x:row r="93" ht="90" customHeight="1">
      <x:c r="A93" s="17" t="str">
        <x:v>California Closets</x:v>
      </x:c>
      <x:c r="B93" s="17" t="str">
        <x:v>Storage</x:v>
      </x:c>
      <x:c r="C93" s="17" t="str">
        <x:v>https://www.californiaclosets.com</x:v>
      </x:c>
      <x:c r="D93" s="17" t="str"/>
      <x:c r="E93" s="17" t="str">
        <x:v>customer-service@calclosets.com</x:v>
      </x:c>
      <x:c r="F93" s="17" t="str">
        <x:v>Email first; Contact form or Instagram DM</x:v>
      </x:c>
      <x:c r="G93" s="17" t="str">
        <x:v>Direct outreach target — no public creator program verified</x:v>
      </x:c>
      <x:c r="H93" s="17" t="str">
        <x:v>Unclear</x:v>
      </x:c>
      <x:c r="I93" s="17" t="str">
        <x:v>Unclear</x:v>
      </x:c>
      <x:c r="J93" s="17" t="str">
        <x:v>Unclear</x:v>
      </x:c>
      <x:c r="K93" s="17" t="str">
        <x:v>Unclear</x:v>
      </x:c>
      <x:c r="L93" s="17" t="str">
        <x:v>Unclear</x:v>
      </x:c>
      <x:c r="M93" s="17" t="str">
        <x:v>Not stated</x:v>
      </x:c>
      <x:c r="N93" s="17" t="str">
        <x:v>Not stated</x:v>
      </x:c>
      <x:c r="O93" s="17" t="str">
        <x:v>Customer Support</x:v>
      </x:c>
      <x:c r="P93" s="17" t="str">
        <x:v>a small-space organization transformation</x:v>
      </x:c>
      <x:c r="Q93" s="17" t="str">
        <x:v>Strong category fit; creator terms were not confirmed on a public official page. Pitch directly and confirm geography, compensation, usage rights and shipping. Public address confirmed on the cited source.</x:v>
      </x:c>
      <x:c r="R93" s="17" t="n">
        <x:v>6</x:v>
      </x:c>
      <x:c r="S93" s="17" t="str">
        <x:v>https://www.californiaclosets.com/</x:v>
      </x:c>
      <x:c r="T93" s="17" t="str">
        <x:v>NO</x:v>
      </x:c>
      <x:c r="U93" s="17" t="str"/>
      <x:c r="V93" s="17" t="str">
        <x:v>Customer Support</x:v>
      </x:c>
      <x:c r="W93" s="17" t="str">
        <x:v>Medium</x:v>
      </x:c>
      <x:c r="X93" s="17" t="str">
        <x:v>Storage transformation for California Closets</x:v>
      </x:c>
      <x:c r="Y93" s="17" t="str">
        <x:v>Hello, I’m trying to reach the correct colleague at California Closets from my interiors page, Housora. I only need the correct business contact at this stage. The idea would use California Closets in a compact-space organization before-and-after with a clear functional payoff. Could you point me to the appropriate marketing, PR or partnerships contact?</x:v>
      </x:c>
      <x:c r="Z93" s="17" t="str"/>
      <x:c r="AA93" s="17" t="str"/>
      <x:c r="AB93" s="17" t="str">
        <x:v>Official website page</x:v>
      </x:c>
      <x:c r="AC93" s="17" t="str">
        <x:v>https://www.californiaclosets.com/</x:v>
      </x:c>
      <x:c r="AD93" s="17" t="str">
        <x:v>2026-09-01</x:v>
      </x:c>
      <x:c r="AE93" s="17" t="str">
        <x:v>No public creator-residency restriction confirmed</x:v>
      </x:c>
      <x:c r="AF93" s="17" t="str">
        <x:v>Email: customer-service@calclosets.com</x:v>
      </x:c>
      <x:c r="AG93" s="17" t="str">
        <x:v>Request the correct marketing, PR or creator-partnership contact only.</x:v>
      </x:c>
      <x:c r="AH93" s="17" t="str">
        <x:v>Official contact/about pages; Creator/influencer/partnership pages; Affiliate pages; Press/media/newsroom pages; Indexed official-domain pages; Official PDFs where indexed; Regional/corporate routes</x:v>
      </x:c>
      <x:c r="AI93" s="17" t="str">
        <x:v>Tier 4 — Support Routing</x:v>
      </x:c>
    </x:row>
    <x:row r="94" ht="90" customHeight="1">
      <x:c r="A94" s="17" t="str">
        <x:v>Cambria</x:v>
      </x:c>
      <x:c r="B94" s="17" t="str">
        <x:v>Surfaces</x:v>
      </x:c>
      <x:c r="C94" s="17" t="str">
        <x:v>https://www.cambriausa.com</x:v>
      </x:c>
      <x:c r="D94" s="17" t="str"/>
      <x:c r="E94" s="17" t="str">
        <x:v>public.relations@cambriausa.com</x:v>
      </x:c>
      <x:c r="F94" s="17" t="str">
        <x:v>Contact form or Instagram DM</x:v>
      </x:c>
      <x:c r="G94" s="17" t="str">
        <x:v>Direct outreach target — no public creator program verified</x:v>
      </x:c>
      <x:c r="H94" s="17" t="str">
        <x:v>Unclear</x:v>
      </x:c>
      <x:c r="I94" s="17" t="str">
        <x:v>Unclear</x:v>
      </x:c>
      <x:c r="J94" s="17" t="str">
        <x:v>Unclear</x:v>
      </x:c>
      <x:c r="K94" s="17" t="str">
        <x:v>Unclear</x:v>
      </x:c>
      <x:c r="L94" s="17" t="str">
        <x:v>Unclear</x:v>
      </x:c>
      <x:c r="M94" s="17" t="str">
        <x:v>Not stated</x:v>
      </x:c>
      <x:c r="N94" s="17" t="str">
        <x:v>Not stated</x:v>
      </x:c>
      <x:c r="O94" s="17" t="str">
        <x:v>Not stated</x:v>
      </x:c>
      <x:c r="P94" s="17" t="str">
        <x:v>a transformation-style Reel showing how the product changes the room</x:v>
      </x:c>
      <x:c r="Q94" s="17" t="str">
        <x:v>Strong category fit; creator terms were not confirmed on a public official page. Pitch directly and confirm geography, compensation, usage rights and shipping. Public address confirmed on the cited source.</x:v>
      </x:c>
      <x:c r="R94" s="17" t="n">
        <x:v>6</x:v>
      </x:c>
      <x:c r="S94" s="17" t="str">
        <x:v>https://www.cambriausa.com/news-events</x:v>
      </x:c>
      <x:c r="T94" s="17" t="str">
        <x:v>NO</x:v>
      </x:c>
      <x:c r="U94" s="17" t="str"/>
      <x:c r="V94" s="17" t="str">
        <x:v>Marketing/PR</x:v>
      </x:c>
      <x:c r="W94" s="17" t="str">
        <x:v>High</x:v>
      </x:c>
      <x:c r="X94" s="17" t="str">
        <x:v>A Housora concept for Cambria</x:v>
      </x:c>
      <x:c r="Y94" s="17" t="str">
        <x:v>Hi there, this is Housora contacting Cambria. A Cambria story suits Housora’s practical before-and-after approach. The natural Housora fit for Cambria is its room-finishing details. The clearest format is a room-finishing transformation, with the final Cambria effect compared by viewers. Transformation-led Reels perform well on Housora; recent examples are ready for Cambria. Is creator collaboration reviewed within Cambria marketing, or by a separate team? May I share the execution and audience snapshot with Cambria?</x:v>
      </x:c>
      <x:c r="Z94" s="17" t="str"/>
      <x:c r="AA94" s="17" t="str"/>
      <x:c r="AB94" s="17" t="str">
        <x:v>Official press/media page</x:v>
      </x:c>
      <x:c r="AC94" s="17" t="str">
        <x:v>https://www.cambriausa.com/news-events</x:v>
      </x:c>
      <x:c r="AD94" s="17" t="str">
        <x:v>2026-09-01</x:v>
      </x:c>
      <x:c r="AE94" s="17" t="str">
        <x:v>No public residency restriction confirmed</x:v>
      </x:c>
      <x:c r="AF94" s="17" t="str">
        <x:v>Email: public.relations@cambriausa.com</x:v>
      </x:c>
      <x:c r="AG94" s="17" t="str">
        <x:v>Send the customized email and follow up once after 7–10 days.</x:v>
      </x:c>
      <x:c r="AH94" s="17" t="str">
        <x:v>Official contact/about pages; Creator/influencer/partnership pages; Affiliate pages; Press/media/newsroom pages; Indexed official-domain pages; Official PDFs where indexed; Regional/corporate routes</x:v>
      </x:c>
      <x:c r="AI94" s="17" t="str">
        <x:v>Tier 2 — Marketing/PR</x:v>
      </x:c>
    </x:row>
    <x:row r="95" ht="90" customHeight="1">
      <x:c r="A95" s="17" t="str">
        <x:v>Clare</x:v>
      </x:c>
      <x:c r="B95" s="17" t="str">
        <x:v>Paint</x:v>
      </x:c>
      <x:c r="C95" s="17" t="str">
        <x:v>https://www.clare.com</x:v>
      </x:c>
      <x:c r="D95" s="17" t="str"/>
      <x:c r="E95" s="17" t="str"/>
      <x:c r="F95" s="17" t="str">
        <x:v>Contact form or Instagram DM</x:v>
      </x:c>
      <x:c r="G95" s="17" t="str">
        <x:v>Direct outreach target — no public creator program verified</x:v>
      </x:c>
      <x:c r="H95" s="17" t="str">
        <x:v>Unclear</x:v>
      </x:c>
      <x:c r="I95" s="17" t="str">
        <x:v>Unclear</x:v>
      </x:c>
      <x:c r="J95" s="17" t="str">
        <x:v>Unclear</x:v>
      </x:c>
      <x:c r="K95" s="17" t="str">
        <x:v>Unclear</x:v>
      </x:c>
      <x:c r="L95" s="17" t="str">
        <x:v>Unclear</x:v>
      </x:c>
      <x:c r="M95" s="17" t="str">
        <x:v>Not stated</x:v>
      </x:c>
      <x:c r="N95" s="17" t="str">
        <x:v>Not stated</x:v>
      </x:c>
      <x:c r="O95" s="17" t="str">
        <x:v>Not stated</x:v>
      </x:c>
      <x:c r="P95" s="17" t="str">
        <x:v>a color-palette transformation with before/after renders</x:v>
      </x:c>
      <x:c r="Q95" s="17" t="str">
        <x:v>Strong category fit; creator terms were not confirmed on a public official page. Pitch directly and confirm geography, compensation, usage rights and shipping. No verified public email after exhaustive search.</x:v>
      </x:c>
      <x:c r="R95" s="17" t="n">
        <x:v>6</x:v>
      </x:c>
      <x:c r="S95" s="17" t="str">
        <x:v>https://www.clare.com</x:v>
      </x:c>
      <x:c r="T95" s="17" t="str">
        <x:v>NO</x:v>
      </x:c>
      <x:c r="U95" s="17" t="str"/>
      <x:c r="V95" s="17" t="str"/>
      <x:c r="W95" s="17" t="str"/>
      <x:c r="X95" s="17" t="str">
        <x:v>Showing Clare in a room makeover</x:v>
      </x:c>
      <x:c r="Y95" s="17" t="str">
        <x:v>Hello — I have a focused idea for Clare. Through Housora, I can give Clare a concise home idea with visible contrast. What makes the Clare concept concrete is its interior color possibilities. For Clare, I would build a three-palette color transformation, giving every Clare option equal visual context. Recent reach and geographic insights are available if Clare finds the direction relevant. This note asks whether Clare reviews direct creator proposals at all. Would a concise treatment be useful for Clare?</x:v>
      </x:c>
      <x:c r="Z95" s="17" t="str"/>
      <x:c r="AA95" s="17" t="str"/>
      <x:c r="AB95" s="17" t="str">
        <x:v>Exhaustive official-route search</x:v>
      </x:c>
      <x:c r="AC95" s="17" t="str">
        <x:v>https://www.clare.com</x:v>
      </x:c>
      <x:c r="AD95" s="17" t="str">
        <x:v>2026-09-01</x:v>
      </x:c>
      <x:c r="AE95" s="17" t="str">
        <x:v>No public residency restriction confirmed</x:v>
      </x:c>
      <x:c r="AF95" s="17" t="str">
        <x:v>Instagram DM</x:v>
      </x:c>
      <x:c r="AG95" s="17" t="str">
        <x:v>No verified public email after exhaustive search. Use instagram dm and retain the research record.</x:v>
      </x:c>
      <x:c r="AH95" s="17" t="str">
        <x:v>Official contact/about pages; Creator/influencer/partnership pages; Affiliate pages; Press/media/newsroom pages; Indexed official-domain pages; Official PDFs where indexed; Regional/corporate routes</x:v>
      </x:c>
      <x:c r="AI95" s="17" t="str">
        <x:v>No Email</x:v>
      </x:c>
    </x:row>
    <x:row r="96" ht="90" customHeight="1">
      <x:c r="A96" s="17" t="str">
        <x:v>Clé Tile</x:v>
      </x:c>
      <x:c r="B96" s="17" t="str">
        <x:v>Tiles</x:v>
      </x:c>
      <x:c r="C96" s="17" t="str">
        <x:v>https://www.cletile.com</x:v>
      </x:c>
      <x:c r="D96" s="17" t="str"/>
      <x:c r="E96" s="17" t="str">
        <x:v>press@cletile.com</x:v>
      </x:c>
      <x:c r="F96" s="17" t="str">
        <x:v>Contact form or Instagram DM</x:v>
      </x:c>
      <x:c r="G96" s="17" t="str">
        <x:v>Direct outreach target — no public creator program verified</x:v>
      </x:c>
      <x:c r="H96" s="17" t="str">
        <x:v>Unclear</x:v>
      </x:c>
      <x:c r="I96" s="17" t="str">
        <x:v>Unclear</x:v>
      </x:c>
      <x:c r="J96" s="17" t="str">
        <x:v>Unclear</x:v>
      </x:c>
      <x:c r="K96" s="17" t="str">
        <x:v>Unclear</x:v>
      </x:c>
      <x:c r="L96" s="17" t="str">
        <x:v>Unclear</x:v>
      </x:c>
      <x:c r="M96" s="17" t="str">
        <x:v>Not stated</x:v>
      </x:c>
      <x:c r="N96" s="17" t="str">
        <x:v>Not stated</x:v>
      </x:c>
      <x:c r="O96" s="17" t="str">
        <x:v>Not stated</x:v>
      </x:c>
      <x:c r="P96" s="17" t="str">
        <x:v>a surface makeover comparing patterns and grout choices</x:v>
      </x:c>
      <x:c r="Q96" s="17" t="str">
        <x:v>Strong category fit; creator terms were not confirmed on a public official page. Pitch directly and confirm geography, compensation, usage rights and shipping. Public address confirmed on the cited source.</x:v>
      </x:c>
      <x:c r="R96" s="17" t="n">
        <x:v>6</x:v>
      </x:c>
      <x:c r="S96" s="17" t="str">
        <x:v>https://www.cletile.com/pages/press</x:v>
      </x:c>
      <x:c r="T96" s="17" t="str">
        <x:v>NO</x:v>
      </x:c>
      <x:c r="U96" s="17" t="str"/>
      <x:c r="V96" s="17" t="str">
        <x:v>Marketing/PR</x:v>
      </x:c>
      <x:c r="W96" s="17" t="str">
        <x:v>High</x:v>
      </x:c>
      <x:c r="X96" s="17" t="str">
        <x:v>Clé Tile room-comparison idea</x:v>
      </x:c>
      <x:c r="Y96" s="17" t="str">
        <x:v>Hi Clé Tile, I’m writing from Housora about an interiors concept. Housora’s side-by-side styling format offers Clé Tile a useful transformation setting. I’m interested in translating its varied decorative surfaces into a Clé Tile room story. Instead of a product post, I would create a surface finish comparison, with a concise Clé Tile before-and-after reveal. Instagram generated over 1.7 million recent monthly views; I can share the Clé Tile audience fit. Would Clé Tile PR be the right starting point for this creator proposal? Is this a format the Clé Tile team would consider?</x:v>
      </x:c>
      <x:c r="Z96" s="17" t="str"/>
      <x:c r="AA96" s="17" t="str">
        <x:v>Press / PR team</x:v>
      </x:c>
      <x:c r="AB96" s="17" t="str">
        <x:v>Official press/media page</x:v>
      </x:c>
      <x:c r="AC96" s="17" t="str">
        <x:v>https://www.cletile.com/pages/press</x:v>
      </x:c>
      <x:c r="AD96" s="17" t="str">
        <x:v>2026-09-01</x:v>
      </x:c>
      <x:c r="AE96" s="17" t="str">
        <x:v>No public residency restriction confirmed</x:v>
      </x:c>
      <x:c r="AF96" s="17" t="str">
        <x:v>Email: press@cletile.com</x:v>
      </x:c>
      <x:c r="AG96" s="17" t="str">
        <x:v>Send the customized email and follow up once after 7–10 days.</x:v>
      </x:c>
      <x:c r="AH96" s="17" t="str">
        <x:v>Official contact/about pages; Creator/influencer/partnership pages; Affiliate pages; Press/media/newsroom pages; Indexed official-domain pages; Official PDFs where indexed; Regional/corporate routes</x:v>
      </x:c>
      <x:c r="AI96" s="17" t="str">
        <x:v>Tier 2 — Marketing/PR</x:v>
      </x:c>
    </x:row>
    <x:row r="97" ht="90" customHeight="1">
      <x:c r="A97" s="17" t="str">
        <x:v>COAT Paints</x:v>
      </x:c>
      <x:c r="B97" s="17" t="str">
        <x:v>Paint</x:v>
      </x:c>
      <x:c r="C97" s="17" t="str">
        <x:v>https://coatpaints.com</x:v>
      </x:c>
      <x:c r="D97" s="17" t="str"/>
      <x:c r="E97" s="17" t="str">
        <x:v>partnerships@coatpaints.com</x:v>
      </x:c>
      <x:c r="F97" s="17" t="str">
        <x:v>Contact form or Instagram DM</x:v>
      </x:c>
      <x:c r="G97" s="17" t="str">
        <x:v>Direct outreach target — no public creator program verified</x:v>
      </x:c>
      <x:c r="H97" s="17" t="str">
        <x:v>Unclear</x:v>
      </x:c>
      <x:c r="I97" s="17" t="str">
        <x:v>Unclear</x:v>
      </x:c>
      <x:c r="J97" s="17" t="str">
        <x:v>Unclear</x:v>
      </x:c>
      <x:c r="K97" s="17" t="str">
        <x:v>Unclear</x:v>
      </x:c>
      <x:c r="L97" s="17" t="str">
        <x:v>Unclear</x:v>
      </x:c>
      <x:c r="M97" s="17" t="str">
        <x:v>Not stated</x:v>
      </x:c>
      <x:c r="N97" s="17" t="str">
        <x:v>Not stated</x:v>
      </x:c>
      <x:c r="O97" s="17" t="str">
        <x:v>Not stated</x:v>
      </x:c>
      <x:c r="P97" s="17" t="str">
        <x:v>a color-palette transformation with before/after renders</x:v>
      </x:c>
      <x:c r="Q97" s="17" t="str">
        <x:v>Strong category fit; creator terms were not confirmed on a public official page. Pitch directly and confirm geography, compensation, usage rights and shipping. Public address confirmed on the cited source.</x:v>
      </x:c>
      <x:c r="R97" s="17" t="n">
        <x:v>6</x:v>
      </x:c>
      <x:c r="S97" s="17" t="str">
        <x:v>https://coatpaints.com/pages/press</x:v>
      </x:c>
      <x:c r="T97" s="17" t="str">
        <x:v>NO</x:v>
      </x:c>
      <x:c r="U97" s="17" t="str"/>
      <x:c r="V97" s="17" t="str">
        <x:v>Creator/Partnership</x:v>
      </x:c>
      <x:c r="W97" s="17" t="str">
        <x:v>High</x:v>
      </x:c>
      <x:c r="X97" s="17" t="str">
        <x:v>A practical visual story for COAT Paints</x:v>
      </x:c>
      <x:c r="Y97" s="17" t="str">
        <x:v>Hello, I’d like to introduce Housora to COAT Paints. My largely female Instagram audience uses Housora to visualize choices such as those from COAT Paints. For this COAT Paints proposal, I’m focusing on its interior color possibilities. One Reel could introduce COAT Paints through a three-palette color transformation, while the room around COAT Paints remains consistent. The Instagram audience is heavily female, and I can provide COAT Paints the fuller breakdown. The aim is to test interest in a direct COAT Paints content partnership. Could I send COAT Paints a one-page proposal?</x:v>
      </x:c>
      <x:c r="Z97" s="17" t="str"/>
      <x:c r="AA97" s="17" t="str"/>
      <x:c r="AB97" s="17" t="str">
        <x:v>Official press/media page</x:v>
      </x:c>
      <x:c r="AC97" s="17" t="str">
        <x:v>https://coatpaints.com/pages/press</x:v>
      </x:c>
      <x:c r="AD97" s="17" t="str">
        <x:v>2026-09-01</x:v>
      </x:c>
      <x:c r="AE97" s="17" t="str">
        <x:v>No public residency restriction confirmed</x:v>
      </x:c>
      <x:c r="AF97" s="17" t="str">
        <x:v>Email: partnerships@coatpaints.com</x:v>
      </x:c>
      <x:c r="AG97" s="17" t="str">
        <x:v>Send the customized email and follow up once after 7–10 days.</x:v>
      </x:c>
      <x:c r="AH97" s="17" t="str">
        <x:v>Official contact/about pages; Creator/influencer/partnership pages; Affiliate pages; Press/media/newsroom pages; Indexed official-domain pages; Official PDFs where indexed; Regional/corporate routes</x:v>
      </x:c>
      <x:c r="AI97" s="17" t="str">
        <x:v>Tier 1 — Creator/Partnership</x:v>
      </x:c>
    </x:row>
    <x:row r="98" ht="90" customHeight="1">
      <x:c r="A98" s="17" t="str">
        <x:v>Corston</x:v>
      </x:c>
      <x:c r="B98" s="17" t="str">
        <x:v>Decorative hardware</x:v>
      </x:c>
      <x:c r="C98" s="17" t="str">
        <x:v>https://www.corston.com</x:v>
      </x:c>
      <x:c r="D98" s="17" t="str"/>
      <x:c r="E98" s="17" t="str"/>
      <x:c r="F98" s="17" t="str">
        <x:v>Contact form or Instagram DM</x:v>
      </x:c>
      <x:c r="G98" s="17" t="str">
        <x:v>Direct outreach target — no public creator program verified</x:v>
      </x:c>
      <x:c r="H98" s="17" t="str">
        <x:v>Unclear</x:v>
      </x:c>
      <x:c r="I98" s="17" t="str">
        <x:v>Unclear</x:v>
      </x:c>
      <x:c r="J98" s="17" t="str">
        <x:v>Unclear</x:v>
      </x:c>
      <x:c r="K98" s="17" t="str">
        <x:v>Unclear</x:v>
      </x:c>
      <x:c r="L98" s="17" t="str">
        <x:v>Unclear</x:v>
      </x:c>
      <x:c r="M98" s="17" t="str">
        <x:v>Not stated</x:v>
      </x:c>
      <x:c r="N98" s="17" t="str">
        <x:v>Not stated</x:v>
      </x:c>
      <x:c r="O98" s="17" t="str">
        <x:v>Not stated</x:v>
      </x:c>
      <x:c r="P98" s="17" t="str">
        <x:v>a transformation-style Reel showing how the product changes the room</x:v>
      </x:c>
      <x:c r="Q98" s="17" t="str">
        <x:v>Strong category fit; creator terms were not confirmed on a public official page. Pitch directly and confirm geography, compensation, usage rights and shipping. No verified public email after exhaustive search.</x:v>
      </x:c>
      <x:c r="R98" s="17" t="n">
        <x:v>6</x:v>
      </x:c>
      <x:c r="S98" s="17" t="str">
        <x:v>https://www.corston.com</x:v>
      </x:c>
      <x:c r="T98" s="17" t="str">
        <x:v>NO</x:v>
      </x:c>
      <x:c r="U98" s="17" t="str"/>
      <x:c r="V98" s="17" t="str"/>
      <x:c r="W98" s="17" t="str"/>
      <x:c r="X98" s="17" t="str">
        <x:v>Room shift with Corston Hardware</x:v>
      </x:c>
      <x:c r="Y98" s="17" t="str">
        <x:v>Hi Corston team, For Corston, Housora can turn a design decision into a clear room transformation. Corston is relevant because of its detail-led hardware finishes. A useful execution would be a cabinet hardware test, with the final Corston effect compared by viewers. Housora can provide current audience and reach details for Corston to review. I’m suggesting direct outreach, without implying that Corston has a formal creator scheme. Would Corston be open to reviewing a short outline?</x:v>
      </x:c>
      <x:c r="Z98" s="17" t="str"/>
      <x:c r="AA98" s="17" t="str"/>
      <x:c r="AB98" s="17" t="str">
        <x:v>Exhaustive official-route search</x:v>
      </x:c>
      <x:c r="AC98" s="17" t="str">
        <x:v>https://www.corston.com</x:v>
      </x:c>
      <x:c r="AD98" s="17" t="str">
        <x:v>2026-09-01</x:v>
      </x:c>
      <x:c r="AE98" s="17" t="str">
        <x:v>No public residency restriction confirmed</x:v>
      </x:c>
      <x:c r="AF98" s="17" t="str">
        <x:v>Instagram DM</x:v>
      </x:c>
      <x:c r="AG98" s="17" t="str">
        <x:v>No verified public email after exhaustive search. Use instagram dm and retain the research record.</x:v>
      </x:c>
      <x:c r="AH98" s="17" t="str">
        <x:v>Official contact/about pages; Creator/influencer/partnership pages; Affiliate pages; Press/media/newsroom pages; Indexed official-domain pages; Official PDFs where indexed; Regional/corporate routes</x:v>
      </x:c>
      <x:c r="AI98" s="17" t="str">
        <x:v>No Email</x:v>
      </x:c>
    </x:row>
    <x:row r="99" ht="90" customHeight="1">
      <x:c r="A99" s="17" t="str">
        <x:v>Cosentino</x:v>
      </x:c>
      <x:c r="B99" s="17" t="str">
        <x:v>Surfaces</x:v>
      </x:c>
      <x:c r="C99" s="17" t="str">
        <x:v>https://www.cosentino.com</x:v>
      </x:c>
      <x:c r="D99" s="17" t="str"/>
      <x:c r="E99" s="17" t="str"/>
      <x:c r="F99" s="17" t="str">
        <x:v>Contact form or Instagram DM</x:v>
      </x:c>
      <x:c r="G99" s="17" t="str">
        <x:v>Direct outreach target — no public creator program verified</x:v>
      </x:c>
      <x:c r="H99" s="17" t="str">
        <x:v>Unclear</x:v>
      </x:c>
      <x:c r="I99" s="17" t="str">
        <x:v>Unclear</x:v>
      </x:c>
      <x:c r="J99" s="17" t="str">
        <x:v>Unclear</x:v>
      </x:c>
      <x:c r="K99" s="17" t="str">
        <x:v>Unclear</x:v>
      </x:c>
      <x:c r="L99" s="17" t="str">
        <x:v>Unclear</x:v>
      </x:c>
      <x:c r="M99" s="17" t="str">
        <x:v>Not stated</x:v>
      </x:c>
      <x:c r="N99" s="17" t="str">
        <x:v>Not stated</x:v>
      </x:c>
      <x:c r="O99" s="17" t="str">
        <x:v>Not stated</x:v>
      </x:c>
      <x:c r="P99" s="17" t="str">
        <x:v>a transformation-style Reel showing how the product changes the room</x:v>
      </x:c>
      <x:c r="Q99" s="17" t="str">
        <x:v>Strong category fit; creator terms were not confirmed on a public official page. Pitch directly and confirm geography, compensation, usage rights and shipping. No verified public email after exhaustive search.</x:v>
      </x:c>
      <x:c r="R99" s="17" t="n">
        <x:v>6</x:v>
      </x:c>
      <x:c r="S99" s="17" t="str">
        <x:v>https://www.cosentino.com</x:v>
      </x:c>
      <x:c r="T99" s="17" t="str">
        <x:v>NO</x:v>
      </x:c>
      <x:c r="U99" s="17" t="str"/>
      <x:c r="V99" s="17" t="str"/>
      <x:c r="W99" s="17" t="str"/>
      <x:c r="X99" s="17" t="str">
        <x:v>A visual test for Cosentino</x:v>
      </x:c>
      <x:c r="Y99" s="17" t="str">
        <x:v>Hello Cosentino, On Housora, a Cosentino feature would help viewers compare realistic interior choices. A strong Cosentino point of departure is its room-finishing details. I see a room-finishing transformation as a natural brand story, giving every Cosentino option equal visual context. Housora’s Facebook content passed 1.4 million views in 60 days, with details available to Cosentino. This is a direct proposal; I have not assumed a public Cosentino influencer programme. Is Cosentino interested in seeing two possible executions?</x:v>
      </x:c>
      <x:c r="Z99" s="17" t="str"/>
      <x:c r="AA99" s="17" t="str"/>
      <x:c r="AB99" s="17" t="str">
        <x:v>Exhaustive official-route search</x:v>
      </x:c>
      <x:c r="AC99" s="17" t="str">
        <x:v>https://www.cosentino.com</x:v>
      </x:c>
      <x:c r="AD99" s="17" t="str">
        <x:v>2026-09-01</x:v>
      </x:c>
      <x:c r="AE99" s="17" t="str">
        <x:v>No public residency restriction confirmed</x:v>
      </x:c>
      <x:c r="AF99" s="17" t="str">
        <x:v>Instagram DM</x:v>
      </x:c>
      <x:c r="AG99" s="17" t="str">
        <x:v>No verified public email after exhaustive search. Use instagram dm and retain the research record.</x:v>
      </x:c>
      <x:c r="AH99" s="17" t="str">
        <x:v>Official contact/about pages; Creator/influencer/partnership pages; Affiliate pages; Press/media/newsroom pages; Indexed official-domain pages; Official PDFs where indexed; Regional/corporate routes</x:v>
      </x:c>
      <x:c r="AI99" s="17" t="str">
        <x:v>No Email</x:v>
      </x:c>
    </x:row>
    <x:row r="100" ht="90" customHeight="1">
      <x:c r="A100" s="17" t="str">
        <x:v>Delta Faucet</x:v>
      </x:c>
      <x:c r="B100" s="17" t="str">
        <x:v>Bathroom &amp; kitchen fixtures</x:v>
      </x:c>
      <x:c r="C100" s="17" t="str">
        <x:v>https://www.deltafaucet.com</x:v>
      </x:c>
      <x:c r="D100" s="17" t="str"/>
      <x:c r="E100" s="17" t="str"/>
      <x:c r="F100" s="17" t="str">
        <x:v>Contact form or Instagram DM</x:v>
      </x:c>
      <x:c r="G100" s="17" t="str">
        <x:v>Direct outreach target — no public creator program verified</x:v>
      </x:c>
      <x:c r="H100" s="17" t="str">
        <x:v>Unclear</x:v>
      </x:c>
      <x:c r="I100" s="17" t="str">
        <x:v>Unclear</x:v>
      </x:c>
      <x:c r="J100" s="17" t="str">
        <x:v>Unclear</x:v>
      </x:c>
      <x:c r="K100" s="17" t="str">
        <x:v>Unclear</x:v>
      </x:c>
      <x:c r="L100" s="17" t="str">
        <x:v>Unclear</x:v>
      </x:c>
      <x:c r="M100" s="17" t="str">
        <x:v>Not stated</x:v>
      </x:c>
      <x:c r="N100" s="17" t="str">
        <x:v>Not stated</x:v>
      </x:c>
      <x:c r="O100" s="17" t="str">
        <x:v>Not stated</x:v>
      </x:c>
      <x:c r="P100" s="17" t="str">
        <x:v>a bathroom concept makeover</x:v>
      </x:c>
      <x:c r="Q100" s="17" t="str">
        <x:v>Strong category fit; creator terms were not confirmed on a public official page. Pitch directly and confirm geography, compensation, usage rights and shipping. No verified public email after exhaustive search.</x:v>
      </x:c>
      <x:c r="R100" s="17" t="n">
        <x:v>6</x:v>
      </x:c>
      <x:c r="S100" s="17" t="str">
        <x:v>https://www.deltafaucet.com</x:v>
      </x:c>
      <x:c r="T100" s="17" t="str">
        <x:v>NO</x:v>
      </x:c>
      <x:c r="U100" s="17" t="str"/>
      <x:c r="V100" s="17" t="str"/>
      <x:c r="W100" s="17" t="str"/>
      <x:c r="X100" s="17" t="str">
        <x:v>Delta Faucet: one room, new direction</x:v>
      </x:c>
      <x:c r="Y100" s="17" t="str">
        <x:v>Hi — I’m reaching Delta Faucet from Housora. I use Housora makeovers to give Delta Faucet products context beyond a standard post. The detail I would build around for Delta Faucet is its fixture finishes and proportions. The treatment would use a fixture-finish bathroom refresh, with a concise Delta Faucet before-and-after reveal. I can attach a concise Housora audience snapshot for the Delta Faucet review. I’m approaching Delta Faucet directly rather than referring to an unverified creator initiative. Would the relevant Delta Faucet colleague consider a brief proposal?</x:v>
      </x:c>
      <x:c r="Z100" s="17" t="str"/>
      <x:c r="AA100" s="17" t="str"/>
      <x:c r="AB100" s="17" t="str">
        <x:v>Exhaustive official-route search</x:v>
      </x:c>
      <x:c r="AC100" s="17" t="str">
        <x:v>https://www.deltafaucet.com</x:v>
      </x:c>
      <x:c r="AD100" s="17" t="str">
        <x:v>2026-09-01</x:v>
      </x:c>
      <x:c r="AE100" s="17" t="str">
        <x:v>No public residency restriction confirmed</x:v>
      </x:c>
      <x:c r="AF100" s="17" t="str">
        <x:v>Instagram DM</x:v>
      </x:c>
      <x:c r="AG100" s="17" t="str">
        <x:v>No verified public email after exhaustive search. Use instagram dm and retain the research record.</x:v>
      </x:c>
      <x:c r="AH100" s="17" t="str">
        <x:v>Official contact/about pages; Creator/influencer/partnership pages; Affiliate pages; Press/media/newsroom pages; Indexed official-domain pages; Official PDFs where indexed; Regional/corporate routes</x:v>
      </x:c>
      <x:c r="AI100" s="17" t="str">
        <x:v>No Email</x:v>
      </x:c>
    </x:row>
    <x:row r="101" ht="90" customHeight="1">
      <x:c r="A101" s="17" t="str">
        <x:v>Dulux</x:v>
      </x:c>
      <x:c r="B101" s="17" t="str">
        <x:v>Paint</x:v>
      </x:c>
      <x:c r="C101" s="17" t="str">
        <x:v>https://www.dulux.co.uk</x:v>
      </x:c>
      <x:c r="D101" s="17" t="str"/>
      <x:c r="E101" s="17" t="str">
        <x:v>duluxcustomerservices@akzonobel.com</x:v>
      </x:c>
      <x:c r="F101" s="17" t="str">
        <x:v>Email first; Contact form or Instagram DM</x:v>
      </x:c>
      <x:c r="G101" s="17" t="str">
        <x:v>Direct outreach target — no public creator program verified</x:v>
      </x:c>
      <x:c r="H101" s="17" t="str">
        <x:v>Unclear</x:v>
      </x:c>
      <x:c r="I101" s="17" t="str">
        <x:v>Unclear</x:v>
      </x:c>
      <x:c r="J101" s="17" t="str">
        <x:v>Unclear</x:v>
      </x:c>
      <x:c r="K101" s="17" t="str">
        <x:v>Unclear</x:v>
      </x:c>
      <x:c r="L101" s="17" t="str">
        <x:v>Unclear</x:v>
      </x:c>
      <x:c r="M101" s="17" t="str">
        <x:v>Not stated</x:v>
      </x:c>
      <x:c r="N101" s="17" t="str">
        <x:v>Not stated</x:v>
      </x:c>
      <x:c r="O101" s="17" t="str">
        <x:v>Customer Support</x:v>
      </x:c>
      <x:c r="P101" s="17" t="str">
        <x:v>a color-palette transformation with before/after renders</x:v>
      </x:c>
      <x:c r="Q101" s="17" t="str">
        <x:v>Strong category fit; creator terms were not confirmed on a public official page. Pitch directly and confirm geography, compensation, usage rights and shipping. Public address confirmed on the cited source.</x:v>
      </x:c>
      <x:c r="R101" s="17" t="n">
        <x:v>6</x:v>
      </x:c>
      <x:c r="S101" s="17" t="str">
        <x:v>https://www.dulux.co.uk/en/contact-us</x:v>
      </x:c>
      <x:c r="T101" s="17" t="str">
        <x:v>NO</x:v>
      </x:c>
      <x:c r="U101" s="17" t="str"/>
      <x:c r="V101" s="17" t="str">
        <x:v>Customer Support</x:v>
      </x:c>
      <x:c r="W101" s="17" t="str">
        <x:v>High</x:v>
      </x:c>
      <x:c r="X101" s="17" t="str">
        <x:v>Color transformation for Dulux</x:v>
      </x:c>
      <x:c r="Y101" s="17" t="str">
        <x:v>Hello, I’m trying to reach the correct colleague at Dulux from my interiors page, Housora. I only need the correct business contact at this stage. The idea would use Dulux in a room color transformation comparing three usable palettes. Could you point me to the appropriate marketing, PR or partnerships contact?</x:v>
      </x:c>
      <x:c r="Z101" s="17" t="str"/>
      <x:c r="AA101" s="17" t="str"/>
      <x:c r="AB101" s="17" t="str">
        <x:v>Official website page</x:v>
      </x:c>
      <x:c r="AC101" s="17" t="str">
        <x:v>https://www.dulux.co.uk/en/contact-us</x:v>
      </x:c>
      <x:c r="AD101" s="17" t="str">
        <x:v>2026-09-01</x:v>
      </x:c>
      <x:c r="AE101" s="17" t="str">
        <x:v>No public residency restriction confirmed</x:v>
      </x:c>
      <x:c r="AF101" s="17" t="str">
        <x:v>Email: duluxcustomerservices@akzonobel.com</x:v>
      </x:c>
      <x:c r="AG101" s="17" t="str">
        <x:v>Request the correct marketing, PR or creator-partnership contact only.</x:v>
      </x:c>
      <x:c r="AH101" s="17" t="str">
        <x:v>Official contact/about pages; Creator/influencer/partnership pages; Affiliate pages; Press/media/newsroom pages; Indexed official-domain pages; Official PDFs where indexed; Regional/corporate routes</x:v>
      </x:c>
      <x:c r="AI101" s="17" t="str">
        <x:v>Tier 4 — Support Routing</x:v>
      </x:c>
    </x:row>
    <x:row r="102" ht="90" customHeight="1">
      <x:c r="A102" s="17" t="str">
        <x:v>Duravit</x:v>
      </x:c>
      <x:c r="B102" s="17" t="str">
        <x:v>Bathroom fixtures</x:v>
      </x:c>
      <x:c r="C102" s="17" t="str">
        <x:v>https://www.duravit.com</x:v>
      </x:c>
      <x:c r="D102" s="17" t="str"/>
      <x:c r="E102" s="17" t="str">
        <x:v>marketing@us.duravit.com</x:v>
      </x:c>
      <x:c r="F102" s="17" t="str">
        <x:v>Contact form or Instagram DM</x:v>
      </x:c>
      <x:c r="G102" s="17" t="str">
        <x:v>Direct outreach target — no public creator program verified</x:v>
      </x:c>
      <x:c r="H102" s="17" t="str">
        <x:v>Unclear</x:v>
      </x:c>
      <x:c r="I102" s="17" t="str">
        <x:v>Unclear</x:v>
      </x:c>
      <x:c r="J102" s="17" t="str">
        <x:v>Unclear</x:v>
      </x:c>
      <x:c r="K102" s="17" t="str">
        <x:v>Unclear</x:v>
      </x:c>
      <x:c r="L102" s="17" t="str">
        <x:v>Unclear</x:v>
      </x:c>
      <x:c r="M102" s="17" t="str">
        <x:v>Not stated</x:v>
      </x:c>
      <x:c r="N102" s="17" t="str">
        <x:v>Not stated</x:v>
      </x:c>
      <x:c r="O102" s="17" t="str">
        <x:v>Not stated</x:v>
      </x:c>
      <x:c r="P102" s="17" t="str">
        <x:v>a bathroom concept makeover</x:v>
      </x:c>
      <x:c r="Q102" s="17" t="str">
        <x:v>Strong category fit; creator terms were not confirmed on a public official page. Pitch directly and confirm geography, compensation, usage rights and shipping. Public address confirmed on the cited source.</x:v>
      </x:c>
      <x:c r="R102" s="17" t="n">
        <x:v>6</x:v>
      </x:c>
      <x:c r="S102" s="17" t="str">
        <x:v>https://www.duravit.com/en-us/company/about-us/contact/</x:v>
      </x:c>
      <x:c r="T102" s="17" t="str">
        <x:v>NO</x:v>
      </x:c>
      <x:c r="U102" s="17" t="str"/>
      <x:c r="V102" s="17" t="str">
        <x:v>Marketing/PR</x:v>
      </x:c>
      <x:c r="W102" s="17" t="str">
        <x:v>High</x:v>
      </x:c>
      <x:c r="X102" s="17" t="str">
        <x:v>A Housora concept for Duravit</x:v>
      </x:c>
      <x:c r="Y102" s="17" t="str">
        <x:v>Hi there, this is Housora contacting Duravit. A Duravit story suits Housora’s practical before-and-after approach. The natural Housora fit for Duravit is its fixture finishes and proportions. The clearest format is a fixture-finish bathroom refresh, with the final Duravit effect compared by viewers. Transformation-led Reels perform well on Housora; recent examples are ready for Duravit. Is creator collaboration reviewed within Duravit marketing, or by a separate team? May I share the execution and audience snapshot with Duravit?</x:v>
      </x:c>
      <x:c r="Z102" s="17" t="str"/>
      <x:c r="AA102" s="17" t="str">
        <x:v>Marketing team</x:v>
      </x:c>
      <x:c r="AB102" s="17" t="str">
        <x:v>Official website page</x:v>
      </x:c>
      <x:c r="AC102" s="17" t="str">
        <x:v>https://www.duravit.com/en-us/company/about-us/contact/</x:v>
      </x:c>
      <x:c r="AD102" s="17" t="str">
        <x:v>2026-09-01</x:v>
      </x:c>
      <x:c r="AE102" s="17" t="str">
        <x:v>No public residency restriction confirmed</x:v>
      </x:c>
      <x:c r="AF102" s="17" t="str">
        <x:v>Email: marketing@us.duravit.com</x:v>
      </x:c>
      <x:c r="AG102" s="17" t="str">
        <x:v>Send the customized email and follow up once after 7–10 days.</x:v>
      </x:c>
      <x:c r="AH102" s="17" t="str">
        <x:v>Official contact/about pages; Creator/influencer/partnership pages; Affiliate pages; Press/media/newsroom pages; Indexed official-domain pages; Official PDFs where indexed; Regional/corporate routes</x:v>
      </x:c>
      <x:c r="AI102" s="17" t="str">
        <x:v>Tier 2 — Marketing/PR</x:v>
      </x:c>
    </x:row>
    <x:row r="103" ht="90" customHeight="1">
      <x:c r="A103" s="17" t="str">
        <x:v>Edward Bulmer Natural Paint</x:v>
      </x:c>
      <x:c r="B103" s="17" t="str">
        <x:v>Paint</x:v>
      </x:c>
      <x:c r="C103" s="17" t="str">
        <x:v>https://www.edwardbulmerpaint.co.uk</x:v>
      </x:c>
      <x:c r="D103" s="17" t="str"/>
      <x:c r="E103" s="17" t="str">
        <x:v>info@edwardbulmerpaint.co.uk</x:v>
      </x:c>
      <x:c r="F103" s="17" t="str">
        <x:v>Email first; Contact form or Instagram DM</x:v>
      </x:c>
      <x:c r="G103" s="17" t="str">
        <x:v>Direct outreach target — no public creator program verified</x:v>
      </x:c>
      <x:c r="H103" s="17" t="str">
        <x:v>Unclear</x:v>
      </x:c>
      <x:c r="I103" s="17" t="str">
        <x:v>Unclear</x:v>
      </x:c>
      <x:c r="J103" s="17" t="str">
        <x:v>Unclear</x:v>
      </x:c>
      <x:c r="K103" s="17" t="str">
        <x:v>Unclear</x:v>
      </x:c>
      <x:c r="L103" s="17" t="str">
        <x:v>Unclear</x:v>
      </x:c>
      <x:c r="M103" s="17" t="str">
        <x:v>Not stated</x:v>
      </x:c>
      <x:c r="N103" s="17" t="str">
        <x:v>Not stated</x:v>
      </x:c>
      <x:c r="O103" s="17" t="str">
        <x:v>General Enquiries</x:v>
      </x:c>
      <x:c r="P103" s="17" t="str">
        <x:v>a color-palette transformation with before/after renders</x:v>
      </x:c>
      <x:c r="Q103" s="17" t="str">
        <x:v>Strong category fit; creator terms were not confirmed on a public official page. Pitch directly and confirm geography, compensation, usage rights and shipping. Public address confirmed on the cited source.</x:v>
      </x:c>
      <x:c r="R103" s="17" t="n">
        <x:v>6</x:v>
      </x:c>
      <x:c r="S103" s="17" t="str">
        <x:v>https://www.edwardbulmerpaint.co.uk/contact-us/</x:v>
      </x:c>
      <x:c r="T103" s="17" t="str">
        <x:v>NO</x:v>
      </x:c>
      <x:c r="U103" s="17" t="str"/>
      <x:c r="V103" s="17" t="str">
        <x:v>General</x:v>
      </x:c>
      <x:c r="W103" s="17" t="str">
        <x:v>High</x:v>
      </x:c>
      <x:c r="X103" s="17" t="str">
        <x:v>Showing Edward Bulmer Natural Paint in a room makeover</x:v>
      </x:c>
      <x:c r="Y103" s="17" t="str">
        <x:v>Hello — I have a focused idea for Edward Bulmer Natural Paint. Through Housora, I can give Edward Bulmer Natural Paint a concise home idea with visible contrast. What makes the Edward Bulmer Natural Paint concept concrete is its interior color possibilities. For Edward Bulmer Natural Paint, I would build a three-palette color transformation, giving every Edward Bulmer Natural Paint option equal visual context. Recent reach and geographic insights are available if Edward Bulmer Natural Paint finds the direction relevant. Would someone in Edward Bulmer Natural Paint marketing be able to assess this? Would a concise treatment be useful?</x:v>
      </x:c>
      <x:c r="Z103" s="17" t="str"/>
      <x:c r="AA103" s="17" t="str"/>
      <x:c r="AB103" s="17" t="str">
        <x:v>Official website page</x:v>
      </x:c>
      <x:c r="AC103" s="17" t="str">
        <x:v>https://www.edwardbulmerpaint.co.uk/contact-us/</x:v>
      </x:c>
      <x:c r="AD103" s="17" t="str">
        <x:v>2026-09-01</x:v>
      </x:c>
      <x:c r="AE103" s="17" t="str">
        <x:v>No public residency restriction confirmed</x:v>
      </x:c>
      <x:c r="AF103" s="17" t="str">
        <x:v>Email: info@edwardbulmerpaint.co.uk</x:v>
      </x:c>
      <x:c r="AG103" s="17" t="str">
        <x:v>Send the customized email and follow up once after 7–10 days.</x:v>
      </x:c>
      <x:c r="AH103" s="17" t="str">
        <x:v>Official contact/about pages; Creator/influencer/partnership pages; Affiliate pages; Press/media/newsroom pages; Indexed official-domain pages; Official PDFs where indexed; Regional/corporate routes</x:v>
      </x:c>
      <x:c r="AI103" s="17" t="str">
        <x:v>Tier 3 — General</x:v>
      </x:c>
    </x:row>
    <x:row r="104" ht="90" customHeight="1">
      <x:c r="A104" s="17" t="str">
        <x:v>Elfa</x:v>
      </x:c>
      <x:c r="B104" s="17" t="str">
        <x:v>Storage</x:v>
      </x:c>
      <x:c r="C104" s="17" t="str">
        <x:v>https://elfa.com</x:v>
      </x:c>
      <x:c r="D104" s="17" t="str"/>
      <x:c r="E104" s="17" t="str">
        <x:v>info@elfa.com</x:v>
      </x:c>
      <x:c r="F104" s="17" t="str">
        <x:v>Contact form or Instagram DM</x:v>
      </x:c>
      <x:c r="G104" s="17" t="str">
        <x:v>Direct outreach target — no public creator program verified</x:v>
      </x:c>
      <x:c r="H104" s="17" t="str">
        <x:v>Unclear</x:v>
      </x:c>
      <x:c r="I104" s="17" t="str">
        <x:v>Unclear</x:v>
      </x:c>
      <x:c r="J104" s="17" t="str">
        <x:v>Unclear</x:v>
      </x:c>
      <x:c r="K104" s="17" t="str">
        <x:v>Unclear</x:v>
      </x:c>
      <x:c r="L104" s="17" t="str">
        <x:v>Unclear</x:v>
      </x:c>
      <x:c r="M104" s="17" t="str">
        <x:v>Not stated</x:v>
      </x:c>
      <x:c r="N104" s="17" t="str">
        <x:v>Not stated</x:v>
      </x:c>
      <x:c r="O104" s="17" t="str">
        <x:v>Not stated</x:v>
      </x:c>
      <x:c r="P104" s="17" t="str">
        <x:v>a small-space organization transformation</x:v>
      </x:c>
      <x:c r="Q104" s="17" t="str">
        <x:v>Strong category fit; creator terms were not confirmed on a public official page. Pitch directly and confirm geography, compensation, usage rights and shipping. Public address confirmed on the cited source.</x:v>
      </x:c>
      <x:c r="R104" s="17" t="n">
        <x:v>6</x:v>
      </x:c>
      <x:c r="S104" s="17" t="str">
        <x:v>https://elfa.com/sv-se/about-us/adresses-to-sites</x:v>
      </x:c>
      <x:c r="T104" s="17" t="str">
        <x:v>NO</x:v>
      </x:c>
      <x:c r="U104" s="17" t="str"/>
      <x:c r="V104" s="17" t="str">
        <x:v>General</x:v>
      </x:c>
      <x:c r="W104" s="17" t="str">
        <x:v>Medium</x:v>
      </x:c>
      <x:c r="X104" s="17" t="str">
        <x:v>Elfa room-comparison idea</x:v>
      </x:c>
      <x:c r="Y104" s="17" t="str">
        <x:v>Hi Elfa, I’m writing from Housora about an interiors concept. Housora’s side-by-side styling format offers Elfa a useful transformation setting. I’m interested in translating its visible organization solutions into a Elfa room story. Instead of a product post, I would create a compact-space organization reveal, with a concise Elfa before-and-after reveal. Instagram generated over 1.7 million recent monthly views; I can share the Elfa audience fit. Can this note reach the person responsible for Elfa creator activity? Is this a format the Elfa team would consider?</x:v>
      </x:c>
      <x:c r="Z104" s="17" t="str"/>
      <x:c r="AA104" s="17" t="str"/>
      <x:c r="AB104" s="17" t="str">
        <x:v>Official website page</x:v>
      </x:c>
      <x:c r="AC104" s="17" t="str">
        <x:v>https://elfa.com/sv-se/about-us/adresses-to-sites</x:v>
      </x:c>
      <x:c r="AD104" s="17" t="str">
        <x:v>2026-09-01</x:v>
      </x:c>
      <x:c r="AE104" s="17" t="str">
        <x:v>No public residency restriction confirmed</x:v>
      </x:c>
      <x:c r="AF104" s="17" t="str">
        <x:v>Email: info@elfa.com</x:v>
      </x:c>
      <x:c r="AG104" s="17" t="str">
        <x:v>Send the customized email and follow up once after 7–10 days.</x:v>
      </x:c>
      <x:c r="AH104" s="17" t="str">
        <x:v>Official contact/about pages; Creator/influencer/partnership pages; Affiliate pages; Press/media/newsroom pages; Indexed official-domain pages; Official PDFs where indexed; Regional/corporate routes</x:v>
      </x:c>
      <x:c r="AI104" s="17" t="str">
        <x:v>Tier 3 — General</x:v>
      </x:c>
    </x:row>
    <x:row r="105" ht="90" customHeight="1">
      <x:c r="A105" s="17" t="str">
        <x:v>Emtek</x:v>
      </x:c>
      <x:c r="B105" s="17" t="str">
        <x:v>Decorative hardware</x:v>
      </x:c>
      <x:c r="C105" s="17" t="str">
        <x:v>https://www.emtek.com</x:v>
      </x:c>
      <x:c r="D105" s="17" t="str"/>
      <x:c r="E105" s="17" t="str"/>
      <x:c r="F105" s="17" t="str">
        <x:v>Contact form or Instagram DM</x:v>
      </x:c>
      <x:c r="G105" s="17" t="str">
        <x:v>Direct outreach target — no public creator program verified</x:v>
      </x:c>
      <x:c r="H105" s="17" t="str">
        <x:v>Unclear</x:v>
      </x:c>
      <x:c r="I105" s="17" t="str">
        <x:v>Unclear</x:v>
      </x:c>
      <x:c r="J105" s="17" t="str">
        <x:v>Unclear</x:v>
      </x:c>
      <x:c r="K105" s="17" t="str">
        <x:v>Unclear</x:v>
      </x:c>
      <x:c r="L105" s="17" t="str">
        <x:v>Unclear</x:v>
      </x:c>
      <x:c r="M105" s="17" t="str">
        <x:v>Not stated</x:v>
      </x:c>
      <x:c r="N105" s="17" t="str">
        <x:v>Not stated</x:v>
      </x:c>
      <x:c r="O105" s="17" t="str">
        <x:v>Not stated</x:v>
      </x:c>
      <x:c r="P105" s="17" t="str">
        <x:v>a transformation-style Reel showing how the product changes the room</x:v>
      </x:c>
      <x:c r="Q105" s="17" t="str">
        <x:v>Strong category fit; creator terms were not confirmed on a public official page. Pitch directly and confirm geography, compensation, usage rights and shipping. Public address confirmed on the cited source.</x:v>
      </x:c>
      <x:c r="R105" s="17" t="n">
        <x:v>6</x:v>
      </x:c>
      <x:c r="S105" s="17" t="str">
        <x:v>https://www.emtek.com/our-story/media-room/</x:v>
      </x:c>
      <x:c r="T105" s="17" t="str">
        <x:v>NO</x:v>
      </x:c>
      <x:c r="U105" s="17" t="str"/>
      <x:c r="V105" s="17" t="str"/>
      <x:c r="W105" s="17" t="str"/>
      <x:c r="X105" s="17" t="str">
        <x:v>A practical visual story for Emtek</x:v>
      </x:c>
      <x:c r="Y105" s="17" t="str">
        <x:v>Hello, I’d like to introduce Housora to Emtek. My largely female Instagram audience uses Housora to visualize choices such as those from Emtek. For this Emtek proposal, I’m focusing on its detail-led hardware finishes. One Reel could introduce Emtek through a cabinet hardware test, while the room around Emtek remains consistent. The Instagram audience is heavily female, and I can provide Emtek the fuller breakdown. Can your communications team direct the Emtek idea to its correct owner? Could I send Emtek a one-page proposal?</x:v>
      </x:c>
      <x:c r="Z105" s="17" t="str"/>
      <x:c r="AA105" s="17" t="str">
        <x:v>Press / PR team</x:v>
      </x:c>
      <x:c r="AB105" s="17" t="str">
        <x:v>Official press/media page</x:v>
      </x:c>
      <x:c r="AC105" s="17" t="str">
        <x:v>https://www.emtek.com/our-story/media-room/</x:v>
      </x:c>
      <x:c r="AD105" s="17" t="str">
        <x:v>2026-09-01</x:v>
      </x:c>
      <x:c r="AE105" s="17" t="str">
        <x:v>No public residency restriction confirmed</x:v>
      </x:c>
      <x:c r="AF105" s="17" t="str">
        <x:v>Official contact form</x:v>
      </x:c>
      <x:c r="AG105" s="17" t="str">
        <x:v>No verified public email after exhaustive search. Use the official contact form and retain the research record.</x:v>
      </x:c>
      <x:c r="AH105" s="17" t="str">
        <x:v>Official contact/about pages; Creator/influencer/partnership pages; Affiliate pages; Press/media/newsroom pages; Indexed official-domain pages; Official PDFs where indexed; Regional/corporate routes</x:v>
      </x:c>
      <x:c r="AI105" s="17" t="str">
        <x:v>No Email</x:v>
      </x:c>
    </x:row>
    <x:row r="106" ht="90" customHeight="1">
      <x:c r="A106" s="17" t="str">
        <x:v>Farrow &amp; Ball</x:v>
      </x:c>
      <x:c r="B106" s="17" t="str">
        <x:v>Paint &amp; wallpaper</x:v>
      </x:c>
      <x:c r="C106" s="17" t="str">
        <x:v>https://www.farrow-ball.com</x:v>
      </x:c>
      <x:c r="D106" s="17" t="str"/>
      <x:c r="E106" s="17" t="str">
        <x:v>sales@farrow-ball.com</x:v>
      </x:c>
      <x:c r="F106" s="17" t="str">
        <x:v>Email first; Contact form or Instagram DM</x:v>
      </x:c>
      <x:c r="G106" s="17" t="str">
        <x:v>Direct outreach target — no public creator program verified</x:v>
      </x:c>
      <x:c r="H106" s="17" t="str">
        <x:v>Unclear</x:v>
      </x:c>
      <x:c r="I106" s="17" t="str">
        <x:v>Unclear</x:v>
      </x:c>
      <x:c r="J106" s="17" t="str">
        <x:v>Unclear</x:v>
      </x:c>
      <x:c r="K106" s="17" t="str">
        <x:v>Unclear</x:v>
      </x:c>
      <x:c r="L106" s="17" t="str">
        <x:v>Unclear</x:v>
      </x:c>
      <x:c r="M106" s="17" t="str">
        <x:v>Not stated</x:v>
      </x:c>
      <x:c r="N106" s="17" t="str">
        <x:v>Not stated</x:v>
      </x:c>
      <x:c r="O106" s="17" t="str">
        <x:v>Sales / General</x:v>
      </x:c>
      <x:c r="P106" s="17" t="str">
        <x:v>a color-palette transformation with before/after renders</x:v>
      </x:c>
      <x:c r="Q106" s="17" t="str">
        <x:v>Strong category fit; creator terms were not confirmed on a public official page. Pitch directly and confirm geography, compensation, usage rights and shipping. Public address confirmed on the cited source.</x:v>
      </x:c>
      <x:c r="R106" s="17" t="n">
        <x:v>6</x:v>
      </x:c>
      <x:c r="S106" s="17" t="str">
        <x:v>https://www.farrow-ball.com/</x:v>
      </x:c>
      <x:c r="T106" s="17" t="str">
        <x:v>NO</x:v>
      </x:c>
      <x:c r="U106" s="17" t="str"/>
      <x:c r="V106" s="17" t="str">
        <x:v>General</x:v>
      </x:c>
      <x:c r="W106" s="17" t="str">
        <x:v>Medium</x:v>
      </x:c>
      <x:c r="X106" s="17" t="str">
        <x:v>Room shift with Farrow &amp; Ball Wallpaper</x:v>
      </x:c>
      <x:c r="Y106" s="17" t="str">
        <x:v>Hi Farrow &amp; Ball team, For Farrow &amp; Ball, Housora can turn a design decision into a clear room transformation. Farrow &amp; Ball is relevant because of its pattern and texture choices. A useful execution would be a wallpaper direction vote, with the final Farrow &amp; Ball effect compared by viewers. Housora can provide current audience and reach details for Farrow &amp; Ball to review. Could the Farrow &amp; Ball inbox pass this to marketing or partnerships? Would Farrow &amp; Ball be open to reviewing a short outline?</x:v>
      </x:c>
      <x:c r="Z106" s="17" t="str"/>
      <x:c r="AA106" s="17" t="str"/>
      <x:c r="AB106" s="17" t="str">
        <x:v>Official website page</x:v>
      </x:c>
      <x:c r="AC106" s="17" t="str">
        <x:v>https://www.farrow-ball.com/</x:v>
      </x:c>
      <x:c r="AD106" s="17" t="str">
        <x:v>2026-09-01</x:v>
      </x:c>
      <x:c r="AE106" s="17" t="str">
        <x:v>No public residency restriction confirmed</x:v>
      </x:c>
      <x:c r="AF106" s="17" t="str">
        <x:v>Email: sales@farrow-ball.com</x:v>
      </x:c>
      <x:c r="AG106" s="17" t="str">
        <x:v>Send the customized email and follow up once after 7–10 days.</x:v>
      </x:c>
      <x:c r="AH106" s="17" t="str">
        <x:v>Official contact/about pages; Creator/influencer/partnership pages; Affiliate pages; Press/media/newsroom pages; Indexed official-domain pages; Official PDFs where indexed; Regional/corporate routes</x:v>
      </x:c>
      <x:c r="AI106" s="17" t="str">
        <x:v>Tier 3 — General</x:v>
      </x:c>
    </x:row>
    <x:row r="107" ht="90" customHeight="1">
      <x:c r="A107" s="17" t="str">
        <x:v>Fireclay Tile</x:v>
      </x:c>
      <x:c r="B107" s="17" t="str">
        <x:v>Tiles</x:v>
      </x:c>
      <x:c r="C107" s="17" t="str">
        <x:v>https://www.fireclaytile.com</x:v>
      </x:c>
      <x:c r="D107" s="17" t="str"/>
      <x:c r="E107" s="17" t="str">
        <x:v>hello@fireclaytile.com</x:v>
      </x:c>
      <x:c r="F107" s="17" t="str">
        <x:v>Contact form or Instagram DM</x:v>
      </x:c>
      <x:c r="G107" s="17" t="str">
        <x:v>Direct outreach target — no public creator program verified</x:v>
      </x:c>
      <x:c r="H107" s="17" t="str">
        <x:v>Unclear</x:v>
      </x:c>
      <x:c r="I107" s="17" t="str">
        <x:v>Unclear</x:v>
      </x:c>
      <x:c r="J107" s="17" t="str">
        <x:v>Unclear</x:v>
      </x:c>
      <x:c r="K107" s="17" t="str">
        <x:v>Unclear</x:v>
      </x:c>
      <x:c r="L107" s="17" t="str">
        <x:v>Unclear</x:v>
      </x:c>
      <x:c r="M107" s="17" t="str">
        <x:v>Not stated</x:v>
      </x:c>
      <x:c r="N107" s="17" t="str">
        <x:v>Not stated</x:v>
      </x:c>
      <x:c r="O107" s="17" t="str">
        <x:v>Not stated</x:v>
      </x:c>
      <x:c r="P107" s="17" t="str">
        <x:v>a surface makeover comparing patterns and grout choices</x:v>
      </x:c>
      <x:c r="Q107" s="17" t="str">
        <x:v>Strong category fit; creator terms were not confirmed on a public official page. Pitch directly and confirm geography, compensation, usage rights and shipping. Public address confirmed on the cited source.</x:v>
      </x:c>
      <x:c r="R107" s="17" t="n">
        <x:v>6</x:v>
      </x:c>
      <x:c r="S107" s="17" t="str">
        <x:v>https://www.fireclaytile.com/pages/press</x:v>
      </x:c>
      <x:c r="T107" s="17" t="str">
        <x:v>NO</x:v>
      </x:c>
      <x:c r="U107" s="17" t="str"/>
      <x:c r="V107" s="17" t="str">
        <x:v>General</x:v>
      </x:c>
      <x:c r="W107" s="17" t="str">
        <x:v>High</x:v>
      </x:c>
      <x:c r="X107" s="17" t="str">
        <x:v>A visual test for Fireclay Tile</x:v>
      </x:c>
      <x:c r="Y107" s="17" t="str">
        <x:v>Hello Fireclay Tile, On Housora, a Fireclay Tile feature would help viewers compare realistic interior choices. A strong Fireclay Tile point of departure is its varied decorative surfaces. I see a surface finish comparison as a natural brand story, giving every Fireclay Tile option equal visual context. Housora’s Facebook content passed 1.4 million views in 60 days, with details available to Fireclay Tile. Who at Fireclay Tile should receive a concise creator proposal? Is Fireclay Tile interested in seeing two possible executions?</x:v>
      </x:c>
      <x:c r="Z107" s="17" t="str"/>
      <x:c r="AA107" s="17" t="str"/>
      <x:c r="AB107" s="17" t="str">
        <x:v>Official press/media page</x:v>
      </x:c>
      <x:c r="AC107" s="17" t="str">
        <x:v>https://www.fireclaytile.com/pages/press</x:v>
      </x:c>
      <x:c r="AD107" s="17" t="str">
        <x:v>2026-09-01</x:v>
      </x:c>
      <x:c r="AE107" s="17" t="str">
        <x:v>No public residency restriction confirmed</x:v>
      </x:c>
      <x:c r="AF107" s="17" t="str">
        <x:v>Email: hello@fireclaytile.com</x:v>
      </x:c>
      <x:c r="AG107" s="17" t="str">
        <x:v>Send the customized email and follow up once after 7–10 days.</x:v>
      </x:c>
      <x:c r="AH107" s="17" t="str">
        <x:v>Official contact/about pages; Creator/influencer/partnership pages; Affiliate pages; Press/media/newsroom pages; Indexed official-domain pages; Official PDFs where indexed; Regional/corporate routes</x:v>
      </x:c>
      <x:c r="AI107" s="17" t="str">
        <x:v>Tier 3 — General</x:v>
      </x:c>
    </x:row>
    <x:row r="108" ht="90" customHeight="1">
      <x:c r="A108" s="17" t="str">
        <x:v>Grohe</x:v>
      </x:c>
      <x:c r="B108" s="17" t="str">
        <x:v>Bathroom &amp; kitchen fixtures</x:v>
      </x:c>
      <x:c r="C108" s="17" t="str">
        <x:v>https://www.grohe.com</x:v>
      </x:c>
      <x:c r="D108" s="17" t="str"/>
      <x:c r="E108" s="17" t="str"/>
      <x:c r="F108" s="17" t="str">
        <x:v>Contact form or Instagram DM</x:v>
      </x:c>
      <x:c r="G108" s="17" t="str">
        <x:v>Direct outreach target — no public creator program verified</x:v>
      </x:c>
      <x:c r="H108" s="17" t="str">
        <x:v>Unclear</x:v>
      </x:c>
      <x:c r="I108" s="17" t="str">
        <x:v>Unclear</x:v>
      </x:c>
      <x:c r="J108" s="17" t="str">
        <x:v>Unclear</x:v>
      </x:c>
      <x:c r="K108" s="17" t="str">
        <x:v>Unclear</x:v>
      </x:c>
      <x:c r="L108" s="17" t="str">
        <x:v>Unclear</x:v>
      </x:c>
      <x:c r="M108" s="17" t="str">
        <x:v>Not stated</x:v>
      </x:c>
      <x:c r="N108" s="17" t="str">
        <x:v>Not stated</x:v>
      </x:c>
      <x:c r="O108" s="17" t="str">
        <x:v>Not stated</x:v>
      </x:c>
      <x:c r="P108" s="17" t="str">
        <x:v>a bathroom concept makeover</x:v>
      </x:c>
      <x:c r="Q108" s="17" t="str">
        <x:v>Strong category fit; creator terms were not confirmed on a public official page. Pitch directly and confirm geography, compensation, usage rights and shipping. No verified public email after exhaustive search.</x:v>
      </x:c>
      <x:c r="R108" s="17" t="n">
        <x:v>6</x:v>
      </x:c>
      <x:c r="S108" s="17" t="str">
        <x:v>https://www.grohe.com</x:v>
      </x:c>
      <x:c r="T108" s="17" t="str">
        <x:v>NO</x:v>
      </x:c>
      <x:c r="U108" s="17" t="str"/>
      <x:c r="V108" s="17" t="str"/>
      <x:c r="W108" s="17" t="str"/>
      <x:c r="X108" s="17" t="str">
        <x:v>Grohe: one room, new direction</x:v>
      </x:c>
      <x:c r="Y108" s="17" t="str">
        <x:v>Hi — I’m reaching Grohe from Housora. I use Housora makeovers to give Grohe products context beyond a standard post. The detail I would build around for Grohe is its fixture finishes and proportions. The treatment would use a fixture-finish bathroom refresh, with a concise Grohe before-and-after reveal. I can attach a concise Housora audience snapshot for the Grohe review. I’m approaching Grohe directly rather than referring to an unverified creator initiative. Would the relevant Grohe colleague consider a brief proposal?</x:v>
      </x:c>
      <x:c r="Z108" s="17" t="str"/>
      <x:c r="AA108" s="17" t="str"/>
      <x:c r="AB108" s="17" t="str">
        <x:v>Exhaustive official-route search</x:v>
      </x:c>
      <x:c r="AC108" s="17" t="str">
        <x:v>https://www.grohe.com</x:v>
      </x:c>
      <x:c r="AD108" s="17" t="str">
        <x:v>2026-09-01</x:v>
      </x:c>
      <x:c r="AE108" s="17" t="str">
        <x:v>No public residency restriction confirmed</x:v>
      </x:c>
      <x:c r="AF108" s="17" t="str">
        <x:v>Instagram DM</x:v>
      </x:c>
      <x:c r="AG108" s="17" t="str">
        <x:v>No verified public email after exhaustive search. Use instagram dm and retain the research record.</x:v>
      </x:c>
      <x:c r="AH108" s="17" t="str">
        <x:v>Official contact/about pages; Creator/influencer/partnership pages; Affiliate pages; Press/media/newsroom pages; Indexed official-domain pages; Official PDFs where indexed; Regional/corporate routes</x:v>
      </x:c>
      <x:c r="AI108" s="17" t="str">
        <x:v>No Email</x:v>
      </x:c>
    </x:row>
    <x:row r="109" ht="90" customHeight="1">
      <x:c r="A109" s="17" t="str">
        <x:v>Hansgrohe</x:v>
      </x:c>
      <x:c r="B109" s="17" t="str">
        <x:v>Bathroom &amp; kitchen fixtures</x:v>
      </x:c>
      <x:c r="C109" s="17" t="str">
        <x:v>https://www.hansgrohe.com</x:v>
      </x:c>
      <x:c r="D109" s="17" t="str"/>
      <x:c r="E109" s="17" t="str"/>
      <x:c r="F109" s="17" t="str">
        <x:v>Contact form or Instagram DM</x:v>
      </x:c>
      <x:c r="G109" s="17" t="str">
        <x:v>Direct outreach target — no public creator program verified</x:v>
      </x:c>
      <x:c r="H109" s="17" t="str">
        <x:v>Unclear</x:v>
      </x:c>
      <x:c r="I109" s="17" t="str">
        <x:v>Unclear</x:v>
      </x:c>
      <x:c r="J109" s="17" t="str">
        <x:v>Unclear</x:v>
      </x:c>
      <x:c r="K109" s="17" t="str">
        <x:v>Unclear</x:v>
      </x:c>
      <x:c r="L109" s="17" t="str">
        <x:v>Unclear</x:v>
      </x:c>
      <x:c r="M109" s="17" t="str">
        <x:v>Not stated</x:v>
      </x:c>
      <x:c r="N109" s="17" t="str">
        <x:v>Not stated</x:v>
      </x:c>
      <x:c r="O109" s="17" t="str">
        <x:v>Not stated</x:v>
      </x:c>
      <x:c r="P109" s="17" t="str">
        <x:v>a bathroom concept makeover</x:v>
      </x:c>
      <x:c r="Q109" s="17" t="str">
        <x:v>Strong category fit; creator terms were not confirmed on a public official page. Pitch directly and confirm geography, compensation, usage rights and shipping. No verified public email after exhaustive search.</x:v>
      </x:c>
      <x:c r="R109" s="17" t="n">
        <x:v>6</x:v>
      </x:c>
      <x:c r="S109" s="17" t="str">
        <x:v>https://www.hansgrohe.com</x:v>
      </x:c>
      <x:c r="T109" s="17" t="str">
        <x:v>NO</x:v>
      </x:c>
      <x:c r="U109" s="17" t="str"/>
      <x:c r="V109" s="17" t="str"/>
      <x:c r="W109" s="17" t="str"/>
      <x:c r="X109" s="17" t="str">
        <x:v>Bathroom transformation for Hansgrohe</x:v>
      </x:c>
      <x:c r="Y109" s="17" t="str">
        <x:v>Hello to the Hansgrohe team, The Housora format can show how one Hansgrohe choice reshapes a whole room. The useful Hansgrohe angle here is its fixture finishes and proportions. A viewer-friendly execution can use a fixture-finish bathroom refresh, while the room around Hansgrohe remains consistent. The page has a strong US/UK audience segment, useful context for Hansgrohe. The request is simply to consider a direct Housora collaboration with Hansgrohe. Could Hansgrohe let me know if the direction fits?</x:v>
      </x:c>
      <x:c r="Z109" s="17" t="str"/>
      <x:c r="AA109" s="17" t="str"/>
      <x:c r="AB109" s="17" t="str">
        <x:v>Exhaustive official-route search</x:v>
      </x:c>
      <x:c r="AC109" s="17" t="str">
        <x:v>https://www.hansgrohe.com</x:v>
      </x:c>
      <x:c r="AD109" s="17" t="str">
        <x:v>2026-09-01</x:v>
      </x:c>
      <x:c r="AE109" s="17" t="str">
        <x:v>No public residency restriction confirmed</x:v>
      </x:c>
      <x:c r="AF109" s="17" t="str">
        <x:v>Instagram DM</x:v>
      </x:c>
      <x:c r="AG109" s="17" t="str">
        <x:v>No verified public email after exhaustive search. Use instagram dm and retain the research record.</x:v>
      </x:c>
      <x:c r="AH109" s="17" t="str">
        <x:v>Official contact/about pages; Creator/influencer/partnership pages; Affiliate pages; Press/media/newsroom pages; Indexed official-domain pages; Official PDFs where indexed; Regional/corporate routes</x:v>
      </x:c>
      <x:c r="AI109" s="17" t="str">
        <x:v>No Email</x:v>
      </x:c>
    </x:row>
    <x:row r="110" ht="90" customHeight="1">
      <x:c r="A110" s="17" t="str">
        <x:v>Heath Ceramics</x:v>
      </x:c>
      <x:c r="B110" s="17" t="str">
        <x:v>Tiles &amp; ceramics</x:v>
      </x:c>
      <x:c r="C110" s="17" t="str">
        <x:v>https://www.heathceramics.com</x:v>
      </x:c>
      <x:c r="D110" s="17" t="str"/>
      <x:c r="E110" s="17" t="str"/>
      <x:c r="F110" s="17" t="str">
        <x:v>Contact form or Instagram DM</x:v>
      </x:c>
      <x:c r="G110" s="17" t="str">
        <x:v>Direct outreach target — no public creator program verified</x:v>
      </x:c>
      <x:c r="H110" s="17" t="str">
        <x:v>Unclear</x:v>
      </x:c>
      <x:c r="I110" s="17" t="str">
        <x:v>Unclear</x:v>
      </x:c>
      <x:c r="J110" s="17" t="str">
        <x:v>Unclear</x:v>
      </x:c>
      <x:c r="K110" s="17" t="str">
        <x:v>Unclear</x:v>
      </x:c>
      <x:c r="L110" s="17" t="str">
        <x:v>Unclear</x:v>
      </x:c>
      <x:c r="M110" s="17" t="str">
        <x:v>Not stated</x:v>
      </x:c>
      <x:c r="N110" s="17" t="str">
        <x:v>Not stated</x:v>
      </x:c>
      <x:c r="O110" s="17" t="str">
        <x:v>Not stated</x:v>
      </x:c>
      <x:c r="P110" s="17" t="str">
        <x:v>a surface makeover comparing patterns and grout choices</x:v>
      </x:c>
      <x:c r="Q110" s="17" t="str">
        <x:v>Strong category fit; creator terms were not confirmed on a public official page. Pitch directly and confirm geography, compensation, usage rights and shipping. No verified public email after exhaustive search.</x:v>
      </x:c>
      <x:c r="R110" s="17" t="n">
        <x:v>6</x:v>
      </x:c>
      <x:c r="S110" s="17" t="str">
        <x:v>https://www.heathceramics.com</x:v>
      </x:c>
      <x:c r="T110" s="17" t="str">
        <x:v>NO</x:v>
      </x:c>
      <x:c r="U110" s="17" t="str"/>
      <x:c r="V110" s="17" t="str"/>
      <x:c r="W110" s="17" t="str"/>
      <x:c r="X110" s="17" t="str">
        <x:v>A Housora concept for Heath Ceramics</x:v>
      </x:c>
      <x:c r="Y110" s="17" t="str">
        <x:v>Hi there, this is Housora contacting Heath Ceramics. A Heath Ceramics story suits Housora’s practical before-and-after approach. The natural Housora fit for Heath Ceramics is its varied decorative surfaces. The clearest format is a surface finish comparison, with the final Heath Ceramics effect compared by viewers. Transformation-led Reels perform well on Housora; recent examples are ready for Heath Ceramics. I’m presenting this as a direct brand idea, not a claim about a Heath Ceramics programme. May I share the execution and audience snapshot with Heath Ceramics?</x:v>
      </x:c>
      <x:c r="Z110" s="17" t="str"/>
      <x:c r="AA110" s="17" t="str"/>
      <x:c r="AB110" s="17" t="str">
        <x:v>Exhaustive official-route search</x:v>
      </x:c>
      <x:c r="AC110" s="17" t="str">
        <x:v>https://www.heathceramics.com</x:v>
      </x:c>
      <x:c r="AD110" s="17" t="str">
        <x:v>2026-09-01</x:v>
      </x:c>
      <x:c r="AE110" s="17" t="str">
        <x:v>No public residency restriction confirmed</x:v>
      </x:c>
      <x:c r="AF110" s="17" t="str">
        <x:v>Instagram DM</x:v>
      </x:c>
      <x:c r="AG110" s="17" t="str">
        <x:v>No verified public email after exhaustive search. Use instagram dm and retain the research record.</x:v>
      </x:c>
      <x:c r="AH110" s="17" t="str">
        <x:v>Official contact/about pages; Creator/influencer/partnership pages; Affiliate pages; Press/media/newsroom pages; Indexed official-domain pages; Official PDFs where indexed; Regional/corporate routes</x:v>
      </x:c>
      <x:c r="AI110" s="17" t="str">
        <x:v>No Email</x:v>
      </x:c>
    </x:row>
    <x:row r="111" ht="90" customHeight="1">
      <x:c r="A111" s="17" t="str">
        <x:v>Kohler</x:v>
      </x:c>
      <x:c r="B111" s="17" t="str">
        <x:v>Bathroom &amp; kitchen fixtures</x:v>
      </x:c>
      <x:c r="C111" s="17" t="str">
        <x:v>https://www.kohler.com</x:v>
      </x:c>
      <x:c r="D111" s="17" t="str"/>
      <x:c r="E111" s="17" t="str">
        <x:v>prospectivepartner@kohler.com</x:v>
      </x:c>
      <x:c r="F111" s="17" t="str">
        <x:v>Contact form or Instagram DM</x:v>
      </x:c>
      <x:c r="G111" s="17" t="str">
        <x:v>Installer/service partner route; not a creator program</x:v>
      </x:c>
      <x:c r="H111" s="17" t="str">
        <x:v>Unclear</x:v>
      </x:c>
      <x:c r="I111" s="17" t="str">
        <x:v>Unclear</x:v>
      </x:c>
      <x:c r="J111" s="17" t="str">
        <x:v>Unclear</x:v>
      </x:c>
      <x:c r="K111" s="17" t="str">
        <x:v>Unclear</x:v>
      </x:c>
      <x:c r="L111" s="17" t="str">
        <x:v>Unclear</x:v>
      </x:c>
      <x:c r="M111" s="17" t="str">
        <x:v>Not stated</x:v>
      </x:c>
      <x:c r="N111" s="17" t="str">
        <x:v>Not stated</x:v>
      </x:c>
      <x:c r="O111" s="17" t="str">
        <x:v>Not stated</x:v>
      </x:c>
      <x:c r="P111" s="17" t="str">
        <x:v>a bathroom concept makeover</x:v>
      </x:c>
      <x:c r="Q111" s="17" t="str">
        <x:v>Strong category fit; creator terms were not confirmed on a public official page. Pitch directly and confirm geography, compensation, usage rights and shipping. Public address confirmed on the cited source. The mailbox supports the Kohler installer/service partner network and is not a creator contact.</x:v>
      </x:c>
      <x:c r="R111" s="17" t="n">
        <x:v>6</x:v>
      </x:c>
      <x:c r="S111" s="17" t="str">
        <x:v>https://www.kohler.com/en/for-professionals/how-to-become-a-kohler-partner</x:v>
      </x:c>
      <x:c r="T111" s="17" t="str">
        <x:v>NO</x:v>
      </x:c>
      <x:c r="U111" s="17" t="str"/>
      <x:c r="V111" s="17" t="str">
        <x:v>General</x:v>
      </x:c>
      <x:c r="W111" s="17" t="str">
        <x:v>High</x:v>
      </x:c>
      <x:c r="X111" s="17" t="str">
        <x:v>Showing Kohler in a room makeover</x:v>
      </x:c>
      <x:c r="Y111" s="17" t="str">
        <x:v>Hello — I have a focused idea for Kohler. Through Housora, I can give Kohler a concise home idea with visible contrast. What makes the Kohler concept concrete is its fixture finishes and proportions. For Kohler, I would build a fixture-finish bathroom refresh, giving every Kohler option equal visual context. Recent reach and geographic insights are available if Kohler finds the direction relevant. This note asks whether Kohler reviews direct creator proposals at all. Would a concise treatment be useful for Kohler?</x:v>
      </x:c>
      <x:c r="Z111" s="17" t="str"/>
      <x:c r="AA111" s="17" t="str"/>
      <x:c r="AB111" s="17" t="str">
        <x:v>Official creator/partnership page</x:v>
      </x:c>
      <x:c r="AC111" s="17" t="str">
        <x:v>https://www.kohler.com/en/for-professionals/how-to-become-a-kohler-partner</x:v>
      </x:c>
      <x:c r="AD111" s="17" t="str">
        <x:v>2026-09-01</x:v>
      </x:c>
      <x:c r="AE111" s="17" t="str">
        <x:v>No public residency restriction confirmed</x:v>
      </x:c>
      <x:c r="AF111" s="17" t="str">
        <x:v>Email: prospectivepartner@kohler.com</x:v>
      </x:c>
      <x:c r="AG111" s="17" t="str">
        <x:v>Send the customized email and follow up once after 7–10 days.</x:v>
      </x:c>
      <x:c r="AH111" s="17" t="str">
        <x:v>Official contact/about pages; Creator/influencer/partnership pages; Affiliate pages; Press/media/newsroom pages; Indexed official-domain pages; Official PDFs where indexed; Regional/corporate routes</x:v>
      </x:c>
      <x:c r="AI111" s="17" t="str">
        <x:v>Tier 3 — General</x:v>
      </x:c>
    </x:row>
    <x:row r="112" ht="90" customHeight="1">
      <x:c r="A112" s="17" t="str">
        <x:v>Lick</x:v>
      </x:c>
      <x:c r="B112" s="17" t="str">
        <x:v>Paint &amp; wallpaper</x:v>
      </x:c>
      <x:c r="C112" s="17" t="str">
        <x:v>https://www.lick.com</x:v>
      </x:c>
      <x:c r="D112" s="17" t="str"/>
      <x:c r="E112" s="17" t="str">
        <x:v>pressoffice@lick.com</x:v>
      </x:c>
      <x:c r="F112" s="17" t="str">
        <x:v>Contact form or Instagram DM</x:v>
      </x:c>
      <x:c r="G112" s="17" t="str">
        <x:v>Direct outreach target — no public creator program verified</x:v>
      </x:c>
      <x:c r="H112" s="17" t="str">
        <x:v>Unclear</x:v>
      </x:c>
      <x:c r="I112" s="17" t="str">
        <x:v>Unclear</x:v>
      </x:c>
      <x:c r="J112" s="17" t="str">
        <x:v>Unclear</x:v>
      </x:c>
      <x:c r="K112" s="17" t="str">
        <x:v>Unclear</x:v>
      </x:c>
      <x:c r="L112" s="17" t="str">
        <x:v>Unclear</x:v>
      </x:c>
      <x:c r="M112" s="17" t="str">
        <x:v>Not stated</x:v>
      </x:c>
      <x:c r="N112" s="17" t="str">
        <x:v>Not stated</x:v>
      </x:c>
      <x:c r="O112" s="17" t="str">
        <x:v>Not stated</x:v>
      </x:c>
      <x:c r="P112" s="17" t="str">
        <x:v>a color-palette transformation with before/after renders</x:v>
      </x:c>
      <x:c r="Q112" s="17" t="str">
        <x:v>Strong category fit; creator terms were not confirmed on a public official page. Pitch directly and confirm geography, compensation, usage rights and shipping. Public address confirmed on the cited source.</x:v>
      </x:c>
      <x:c r="R112" s="17" t="n">
        <x:v>6</x:v>
      </x:c>
      <x:c r="S112" s="17" t="str">
        <x:v>https://www.lick.com/uk/help/contact</x:v>
      </x:c>
      <x:c r="T112" s="17" t="str">
        <x:v>NO</x:v>
      </x:c>
      <x:c r="U112" s="17" t="str"/>
      <x:c r="V112" s="17" t="str">
        <x:v>Marketing/PR</x:v>
      </x:c>
      <x:c r="W112" s="17" t="str">
        <x:v>High</x:v>
      </x:c>
      <x:c r="X112" s="17" t="str">
        <x:v>Lick room-comparison idea</x:v>
      </x:c>
      <x:c r="Y112" s="17" t="str">
        <x:v>Hi Lick, I’m writing from Housora about an interiors concept. Housora’s side-by-side styling format offers Lick a useful transformation setting. I’m interested in translating its pattern and texture choices into a Lick room story. Instead of a product post, I would create a wallpaper direction vote, with a concise Lick before-and-after reveal. Instagram generated over 1.7 million recent monthly views; I can share the Lick audience fit. Would Lick PR be the right starting point for this creator proposal? Is this a format the Lick team would consider?</x:v>
      </x:c>
      <x:c r="Z112" s="17" t="str"/>
      <x:c r="AA112" s="17" t="str">
        <x:v>Press / PR team</x:v>
      </x:c>
      <x:c r="AB112" s="17" t="str">
        <x:v>Official website page</x:v>
      </x:c>
      <x:c r="AC112" s="17" t="str">
        <x:v>https://www.lick.com/uk/help/contact</x:v>
      </x:c>
      <x:c r="AD112" s="17" t="str">
        <x:v>2026-09-01</x:v>
      </x:c>
      <x:c r="AE112" s="17" t="str">
        <x:v>No public residency restriction confirmed</x:v>
      </x:c>
      <x:c r="AF112" s="17" t="str">
        <x:v>Email: pressoffice@lick.com</x:v>
      </x:c>
      <x:c r="AG112" s="17" t="str">
        <x:v>Send the customized email and follow up once after 7–10 days.</x:v>
      </x:c>
      <x:c r="AH112" s="17" t="str">
        <x:v>Official contact/about pages; Creator/influencer/partnership pages; Affiliate pages; Press/media/newsroom pages; Indexed official-domain pages; Official PDFs where indexed; Regional/corporate routes</x:v>
      </x:c>
      <x:c r="AI112" s="17" t="str">
        <x:v>Tier 2 — Marketing/PR</x:v>
      </x:c>
    </x:row>
    <x:row r="113" ht="90" customHeight="1">
      <x:c r="A113" s="17" t="str">
        <x:v>Little Greene</x:v>
      </x:c>
      <x:c r="B113" s="17" t="str">
        <x:v>Paint &amp; wallpaper</x:v>
      </x:c>
      <x:c r="C113" s="17" t="str">
        <x:v>https://www.littlegreene.com</x:v>
      </x:c>
      <x:c r="D113" s="17" t="str"/>
      <x:c r="E113" s="17" t="str"/>
      <x:c r="F113" s="17" t="str">
        <x:v>Contact form or Instagram DM</x:v>
      </x:c>
      <x:c r="G113" s="17" t="str">
        <x:v>Direct outreach target — no public creator program verified</x:v>
      </x:c>
      <x:c r="H113" s="17" t="str">
        <x:v>Unclear</x:v>
      </x:c>
      <x:c r="I113" s="17" t="str">
        <x:v>Unclear</x:v>
      </x:c>
      <x:c r="J113" s="17" t="str">
        <x:v>Unclear</x:v>
      </x:c>
      <x:c r="K113" s="17" t="str">
        <x:v>Unclear</x:v>
      </x:c>
      <x:c r="L113" s="17" t="str">
        <x:v>Unclear</x:v>
      </x:c>
      <x:c r="M113" s="17" t="str">
        <x:v>Not stated</x:v>
      </x:c>
      <x:c r="N113" s="17" t="str">
        <x:v>Not stated</x:v>
      </x:c>
      <x:c r="O113" s="17" t="str">
        <x:v>Not stated</x:v>
      </x:c>
      <x:c r="P113" s="17" t="str">
        <x:v>a color-palette transformation with before/after renders</x:v>
      </x:c>
      <x:c r="Q113" s="17" t="str">
        <x:v>Strong category fit; creator terms were not confirmed on a public official page. Pitch directly and confirm geography, compensation, usage rights and shipping. No verified public email after exhaustive search.</x:v>
      </x:c>
      <x:c r="R113" s="17" t="n">
        <x:v>6</x:v>
      </x:c>
      <x:c r="S113" s="17" t="str">
        <x:v>https://www.littlegreene.com</x:v>
      </x:c>
      <x:c r="T113" s="17" t="str">
        <x:v>NO</x:v>
      </x:c>
      <x:c r="U113" s="17" t="str"/>
      <x:c r="V113" s="17" t="str"/>
      <x:c r="W113" s="17" t="str"/>
      <x:c r="X113" s="17" t="str">
        <x:v>A practical visual story for Little Greene</x:v>
      </x:c>
      <x:c r="Y113" s="17" t="str">
        <x:v>Hello, I’d like to introduce Housora to Little Greene. My largely female Instagram audience uses Housora to visualize choices such as those from Little Greene. For this Little Greene proposal, I’m focusing on its pattern and texture choices. One Reel could introduce Little Greene through a wallpaper direction vote, while the room around Little Greene remains consistent. The Instagram audience is heavily female, and I can provide Little Greene the fuller breakdown. The aim is to test interest in a direct Little Greene content partnership. Could I send Little Greene a one-page proposal?</x:v>
      </x:c>
      <x:c r="Z113" s="17" t="str"/>
      <x:c r="AA113" s="17" t="str"/>
      <x:c r="AB113" s="17" t="str">
        <x:v>Exhaustive official-route search</x:v>
      </x:c>
      <x:c r="AC113" s="17" t="str">
        <x:v>https://www.littlegreene.com</x:v>
      </x:c>
      <x:c r="AD113" s="17" t="str">
        <x:v>2026-09-01</x:v>
      </x:c>
      <x:c r="AE113" s="17" t="str">
        <x:v>No public residency restriction confirmed</x:v>
      </x:c>
      <x:c r="AF113" s="17" t="str">
        <x:v>Instagram DM</x:v>
      </x:c>
      <x:c r="AG113" s="17" t="str">
        <x:v>No verified public email after exhaustive search. Use instagram dm and retain the research record.</x:v>
      </x:c>
      <x:c r="AH113" s="17" t="str">
        <x:v>Official contact/about pages; Creator/influencer/partnership pages; Affiliate pages; Press/media/newsroom pages; Indexed official-domain pages; Official PDFs where indexed; Regional/corporate routes</x:v>
      </x:c>
      <x:c r="AI113" s="17" t="str">
        <x:v>No Email</x:v>
      </x:c>
    </x:row>
    <x:row r="114" ht="90" customHeight="1">
      <x:c r="A114" s="17" t="str">
        <x:v>Mandarin Stone</x:v>
      </x:c>
      <x:c r="B114" s="17" t="str">
        <x:v>Tiles</x:v>
      </x:c>
      <x:c r="C114" s="17" t="str">
        <x:v>https://www.mandarinstone.com</x:v>
      </x:c>
      <x:c r="D114" s="17" t="str"/>
      <x:c r="E114" s="17" t="str">
        <x:v>info@mandarinstone.com</x:v>
      </x:c>
      <x:c r="F114" s="17" t="str">
        <x:v>Email first; Contact form or Instagram DM</x:v>
      </x:c>
      <x:c r="G114" s="17" t="str">
        <x:v>Direct outreach target — no public creator program verified</x:v>
      </x:c>
      <x:c r="H114" s="17" t="str">
        <x:v>Unclear</x:v>
      </x:c>
      <x:c r="I114" s="17" t="str">
        <x:v>Unclear</x:v>
      </x:c>
      <x:c r="J114" s="17" t="str">
        <x:v>Unclear</x:v>
      </x:c>
      <x:c r="K114" s="17" t="str">
        <x:v>Unclear</x:v>
      </x:c>
      <x:c r="L114" s="17" t="str">
        <x:v>Unclear</x:v>
      </x:c>
      <x:c r="M114" s="17" t="str">
        <x:v>Not stated</x:v>
      </x:c>
      <x:c r="N114" s="17" t="str">
        <x:v>Not stated</x:v>
      </x:c>
      <x:c r="O114" s="17" t="str">
        <x:v>General Enquiries</x:v>
      </x:c>
      <x:c r="P114" s="17" t="str">
        <x:v>a surface makeover comparing patterns and grout choices</x:v>
      </x:c>
      <x:c r="Q114" s="17" t="str">
        <x:v>Strong category fit; creator terms were not confirmed on a public official page. Pitch directly and confirm geography, compensation, usage rights and shipping. Public address confirmed on the cited source.</x:v>
      </x:c>
      <x:c r="R114" s="17" t="n">
        <x:v>6</x:v>
      </x:c>
      <x:c r="S114" s="17" t="str">
        <x:v>https://www.mandarinstone.com/our-company/</x:v>
      </x:c>
      <x:c r="T114" s="17" t="str">
        <x:v>NO</x:v>
      </x:c>
      <x:c r="U114" s="17" t="str"/>
      <x:c r="V114" s="17" t="str">
        <x:v>General</x:v>
      </x:c>
      <x:c r="W114" s="17" t="str">
        <x:v>Medium</x:v>
      </x:c>
      <x:c r="X114" s="17" t="str">
        <x:v>Room shift with Mandarin Stone Surface</x:v>
      </x:c>
      <x:c r="Y114" s="17" t="str">
        <x:v>Hi Mandarin Stone team, For Mandarin Stone, Housora can turn a design decision into a clear room transformation. Mandarin Stone is relevant because of its varied decorative surfaces. A useful execution would be a surface finish comparison, with the final Mandarin Stone effect compared by viewers. Housora can provide current audience and reach details for Mandarin Stone to review. Could the Mandarin Stone inbox pass this to marketing or partnerships? Would Mandarin Stone be open to reviewing a short outline?</x:v>
      </x:c>
      <x:c r="Z114" s="17" t="str"/>
      <x:c r="AA114" s="17" t="str"/>
      <x:c r="AB114" s="17" t="str">
        <x:v>Official website page</x:v>
      </x:c>
      <x:c r="AC114" s="17" t="str">
        <x:v>https://www.mandarinstone.com/our-company/</x:v>
      </x:c>
      <x:c r="AD114" s="17" t="str">
        <x:v>2026-09-01</x:v>
      </x:c>
      <x:c r="AE114" s="17" t="str">
        <x:v>No public residency restriction confirmed</x:v>
      </x:c>
      <x:c r="AF114" s="17" t="str">
        <x:v>Email: info@mandarinstone.com</x:v>
      </x:c>
      <x:c r="AG114" s="17" t="str">
        <x:v>Send the customized email and follow up once after 7–10 days.</x:v>
      </x:c>
      <x:c r="AH114" s="17" t="str">
        <x:v>Official contact/about pages; Creator/influencer/partnership pages; Affiliate pages; Press/media/newsroom pages; Indexed official-domain pages; Official PDFs where indexed; Regional/corporate routes</x:v>
      </x:c>
      <x:c r="AI114" s="17" t="str">
        <x:v>Tier 3 — General</x:v>
      </x:c>
    </x:row>
    <x:row r="115" ht="90" customHeight="1">
      <x:c r="A115" s="17" t="str">
        <x:v>Marazzi</x:v>
      </x:c>
      <x:c r="B115" s="17" t="str">
        <x:v>Tiles</x:v>
      </x:c>
      <x:c r="C115" s="17" t="str">
        <x:v>https://www.marazziusa.com</x:v>
      </x:c>
      <x:c r="D115" s="17" t="str"/>
      <x:c r="E115" s="17" t="str"/>
      <x:c r="F115" s="17" t="str">
        <x:v>Contact form or Instagram DM</x:v>
      </x:c>
      <x:c r="G115" s="17" t="str">
        <x:v>Direct outreach target — no public creator program verified</x:v>
      </x:c>
      <x:c r="H115" s="17" t="str">
        <x:v>Unclear</x:v>
      </x:c>
      <x:c r="I115" s="17" t="str">
        <x:v>Unclear</x:v>
      </x:c>
      <x:c r="J115" s="17" t="str">
        <x:v>Unclear</x:v>
      </x:c>
      <x:c r="K115" s="17" t="str">
        <x:v>Unclear</x:v>
      </x:c>
      <x:c r="L115" s="17" t="str">
        <x:v>Unclear</x:v>
      </x:c>
      <x:c r="M115" s="17" t="str">
        <x:v>Not stated</x:v>
      </x:c>
      <x:c r="N115" s="17" t="str">
        <x:v>Not stated</x:v>
      </x:c>
      <x:c r="O115" s="17" t="str">
        <x:v>Not stated</x:v>
      </x:c>
      <x:c r="P115" s="17" t="str">
        <x:v>a surface makeover comparing patterns and grout choices</x:v>
      </x:c>
      <x:c r="Q115" s="17" t="str">
        <x:v>Strong category fit; creator terms were not confirmed on a public official page. Pitch directly and confirm geography, compensation, usage rights and shipping. No verified public email after exhaustive search.</x:v>
      </x:c>
      <x:c r="R115" s="17" t="n">
        <x:v>6</x:v>
      </x:c>
      <x:c r="S115" s="17" t="str">
        <x:v>https://www.marazziusa.com</x:v>
      </x:c>
      <x:c r="T115" s="17" t="str">
        <x:v>NO</x:v>
      </x:c>
      <x:c r="U115" s="17" t="str"/>
      <x:c r="V115" s="17" t="str"/>
      <x:c r="W115" s="17" t="str"/>
      <x:c r="X115" s="17" t="str">
        <x:v>A visual test for Marazzi</x:v>
      </x:c>
      <x:c r="Y115" s="17" t="str">
        <x:v>Hello Marazzi, On Housora, a Marazzi feature would help viewers compare realistic interior choices. A strong Marazzi point of departure is its varied decorative surfaces. I see a surface finish comparison as a natural brand story, giving every Marazzi option equal visual context. Housora’s Facebook content passed 1.4 million views in 60 days, with details available to Marazzi. This is a direct proposal; I have not assumed a public Marazzi influencer programme. Is Marazzi interested in seeing two possible executions?</x:v>
      </x:c>
      <x:c r="Z115" s="17" t="str"/>
      <x:c r="AA115" s="17" t="str"/>
      <x:c r="AB115" s="17" t="str">
        <x:v>Exhaustive official-route search</x:v>
      </x:c>
      <x:c r="AC115" s="17" t="str">
        <x:v>https://www.marazziusa.com</x:v>
      </x:c>
      <x:c r="AD115" s="17" t="str">
        <x:v>2026-09-01</x:v>
      </x:c>
      <x:c r="AE115" s="17" t="str">
        <x:v>No public residency restriction confirmed</x:v>
      </x:c>
      <x:c r="AF115" s="17" t="str">
        <x:v>Instagram DM</x:v>
      </x:c>
      <x:c r="AG115" s="17" t="str">
        <x:v>No verified public email after exhaustive search. Use instagram dm and retain the research record.</x:v>
      </x:c>
      <x:c r="AH115" s="17" t="str">
        <x:v>Official contact/about pages; Creator/influencer/partnership pages; Affiliate pages; Press/media/newsroom pages; Indexed official-domain pages; Official PDFs where indexed; Regional/corporate routes</x:v>
      </x:c>
      <x:c r="AI115" s="17" t="str">
        <x:v>No Email</x:v>
      </x:c>
    </x:row>
    <x:row r="116" ht="90" customHeight="1">
      <x:c r="A116" s="17" t="str">
        <x:v>Moen</x:v>
      </x:c>
      <x:c r="B116" s="17" t="str">
        <x:v>Bathroom &amp; kitchen fixtures</x:v>
      </x:c>
      <x:c r="C116" s="17" t="str">
        <x:v>https://www.moen.com</x:v>
      </x:c>
      <x:c r="D116" s="17" t="str"/>
      <x:c r="E116" s="17" t="str"/>
      <x:c r="F116" s="17" t="str">
        <x:v>Contact form or Instagram DM</x:v>
      </x:c>
      <x:c r="G116" s="17" t="str">
        <x:v>Direct outreach target — no public creator program verified</x:v>
      </x:c>
      <x:c r="H116" s="17" t="str">
        <x:v>Unclear</x:v>
      </x:c>
      <x:c r="I116" s="17" t="str">
        <x:v>Unclear</x:v>
      </x:c>
      <x:c r="J116" s="17" t="str">
        <x:v>Unclear</x:v>
      </x:c>
      <x:c r="K116" s="17" t="str">
        <x:v>Unclear</x:v>
      </x:c>
      <x:c r="L116" s="17" t="str">
        <x:v>Unclear</x:v>
      </x:c>
      <x:c r="M116" s="17" t="str">
        <x:v>Not stated</x:v>
      </x:c>
      <x:c r="N116" s="17" t="str">
        <x:v>Not stated</x:v>
      </x:c>
      <x:c r="O116" s="17" t="str">
        <x:v>Not stated</x:v>
      </x:c>
      <x:c r="P116" s="17" t="str">
        <x:v>a bathroom concept makeover</x:v>
      </x:c>
      <x:c r="Q116" s="17" t="str">
        <x:v>Strong category fit; creator terms were not confirmed on a public official page. Pitch directly and confirm geography, compensation, usage rights and shipping. No verified public email after exhaustive search.</x:v>
      </x:c>
      <x:c r="R116" s="17" t="n">
        <x:v>6</x:v>
      </x:c>
      <x:c r="S116" s="17" t="str">
        <x:v>https://www.moen.com</x:v>
      </x:c>
      <x:c r="T116" s="17" t="str">
        <x:v>NO</x:v>
      </x:c>
      <x:c r="U116" s="17" t="str"/>
      <x:c r="V116" s="17" t="str"/>
      <x:c r="W116" s="17" t="str"/>
      <x:c r="X116" s="17" t="str">
        <x:v>Moen: one room, new direction</x:v>
      </x:c>
      <x:c r="Y116" s="17" t="str">
        <x:v>Hi — I’m reaching Moen from Housora. I use Housora makeovers to give Moen products context beyond a standard post. The detail I would build around for Moen is its fixture finishes and proportions. The treatment would use a fixture-finish bathroom refresh, with a concise Moen before-and-after reveal. I can attach a concise Housora audience snapshot for the Moen review. I’m approaching Moen directly rather than referring to an unverified creator initiative. Would the relevant Moen colleague consider a brief proposal?</x:v>
      </x:c>
      <x:c r="Z116" s="17" t="str"/>
      <x:c r="AA116" s="17" t="str"/>
      <x:c r="AB116" s="17" t="str">
        <x:v>Exhaustive official-route search</x:v>
      </x:c>
      <x:c r="AC116" s="17" t="str">
        <x:v>https://www.moen.com</x:v>
      </x:c>
      <x:c r="AD116" s="17" t="str">
        <x:v>2026-09-01</x:v>
      </x:c>
      <x:c r="AE116" s="17" t="str">
        <x:v>No public residency restriction confirmed</x:v>
      </x:c>
      <x:c r="AF116" s="17" t="str">
        <x:v>Instagram DM</x:v>
      </x:c>
      <x:c r="AG116" s="17" t="str">
        <x:v>No verified public email after exhaustive search. Use instagram dm and retain the research record.</x:v>
      </x:c>
      <x:c r="AH116" s="17" t="str">
        <x:v>Official contact/about pages; Creator/influencer/partnership pages; Affiliate pages; Press/media/newsroom pages; Indexed official-domain pages; Official PDFs where indexed; Regional/corporate routes</x:v>
      </x:c>
      <x:c r="AI116" s="17" t="str">
        <x:v>No Email</x:v>
      </x:c>
    </x:row>
    <x:row r="117" ht="90" customHeight="1">
      <x:c r="A117" s="17" t="str">
        <x:v>Native Trails</x:v>
      </x:c>
      <x:c r="B117" s="17" t="str">
        <x:v>Kitchen &amp; bath fixtures</x:v>
      </x:c>
      <x:c r="C117" s="17" t="str">
        <x:v>https://www.nativetrailshome.com</x:v>
      </x:c>
      <x:c r="D117" s="17" t="str"/>
      <x:c r="E117" s="17" t="str"/>
      <x:c r="F117" s="17" t="str">
        <x:v>Contact form or Instagram DM</x:v>
      </x:c>
      <x:c r="G117" s="17" t="str">
        <x:v>Direct outreach target — no public creator program verified</x:v>
      </x:c>
      <x:c r="H117" s="17" t="str">
        <x:v>Unclear</x:v>
      </x:c>
      <x:c r="I117" s="17" t="str">
        <x:v>Unclear</x:v>
      </x:c>
      <x:c r="J117" s="17" t="str">
        <x:v>Unclear</x:v>
      </x:c>
      <x:c r="K117" s="17" t="str">
        <x:v>Unclear</x:v>
      </x:c>
      <x:c r="L117" s="17" t="str">
        <x:v>Unclear</x:v>
      </x:c>
      <x:c r="M117" s="17" t="str">
        <x:v>Not stated</x:v>
      </x:c>
      <x:c r="N117" s="17" t="str">
        <x:v>Not stated</x:v>
      </x:c>
      <x:c r="O117" s="17" t="str">
        <x:v>Not stated</x:v>
      </x:c>
      <x:c r="P117" s="17" t="str">
        <x:v>a kitchen concept makeover</x:v>
      </x:c>
      <x:c r="Q117" s="17" t="str">
        <x:v>Strong category fit; creator terms were not confirmed on a public official page. Pitch directly and confirm geography, compensation, usage rights and shipping. No verified public email after exhaustive search.</x:v>
      </x:c>
      <x:c r="R117" s="17" t="n">
        <x:v>6</x:v>
      </x:c>
      <x:c r="S117" s="17" t="str">
        <x:v>https://www.nativetrailshome.com</x:v>
      </x:c>
      <x:c r="T117" s="17" t="str">
        <x:v>NO</x:v>
      </x:c>
      <x:c r="U117" s="17" t="str"/>
      <x:c r="V117" s="17" t="str"/>
      <x:c r="W117" s="17" t="str"/>
      <x:c r="X117" s="17" t="str">
        <x:v>Kitchen transformation for Native Trails</x:v>
      </x:c>
      <x:c r="Y117" s="17" t="str">
        <x:v>Hello to the Native Trails team, The Housora format can show how one Native Trails choice reshapes a whole room. The useful Native Trails angle here is its practical finish-led products. A viewer-friendly execution can use a practical kitchen finish comparison, while the room around Native Trails remains consistent. The page has a strong US/UK audience segment, useful context for Native Trails. The request is simply to consider a direct Housora collaboration with Native Trails. Could Native Trails let me know if the direction fits?</x:v>
      </x:c>
      <x:c r="Z117" s="17" t="str"/>
      <x:c r="AA117" s="17" t="str"/>
      <x:c r="AB117" s="17" t="str">
        <x:v>Exhaustive official-route search</x:v>
      </x:c>
      <x:c r="AC117" s="17" t="str">
        <x:v>https://www.nativetrailshome.com</x:v>
      </x:c>
      <x:c r="AD117" s="17" t="str">
        <x:v>2026-09-01</x:v>
      </x:c>
      <x:c r="AE117" s="17" t="str">
        <x:v>No public residency restriction confirmed</x:v>
      </x:c>
      <x:c r="AF117" s="17" t="str">
        <x:v>Instagram DM</x:v>
      </x:c>
      <x:c r="AG117" s="17" t="str">
        <x:v>No verified public email after exhaustive search. Use instagram dm and retain the research record.</x:v>
      </x:c>
      <x:c r="AH117" s="17" t="str">
        <x:v>Official contact/about pages; Creator/influencer/partnership pages; Affiliate pages; Press/media/newsroom pages; Indexed official-domain pages; Official PDFs where indexed; Regional/corporate routes</x:v>
      </x:c>
      <x:c r="AI117" s="17" t="str">
        <x:v>No Email</x:v>
      </x:c>
    </x:row>
    <x:row r="118" ht="90" customHeight="1">
      <x:c r="A118" s="17" t="str">
        <x:v>Open Spaces</x:v>
      </x:c>
      <x:c r="B118" s="17" t="str">
        <x:v>Storage &amp; organization</x:v>
      </x:c>
      <x:c r="C118" s="17" t="str">
        <x:v>https://www.getopenspaces.com</x:v>
      </x:c>
      <x:c r="D118" s="17" t="str"/>
      <x:c r="E118" s="17" t="str">
        <x:v>acquisitions@patternbrands.com</x:v>
      </x:c>
      <x:c r="F118" s="17" t="str">
        <x:v>Contact form or Instagram DM</x:v>
      </x:c>
      <x:c r="G118" s="17" t="str">
        <x:v>Direct outreach target — no public creator program verified</x:v>
      </x:c>
      <x:c r="H118" s="17" t="str">
        <x:v>Unclear</x:v>
      </x:c>
      <x:c r="I118" s="17" t="str">
        <x:v>Unclear</x:v>
      </x:c>
      <x:c r="J118" s="17" t="str">
        <x:v>Unclear</x:v>
      </x:c>
      <x:c r="K118" s="17" t="str">
        <x:v>Unclear</x:v>
      </x:c>
      <x:c r="L118" s="17" t="str">
        <x:v>Unclear</x:v>
      </x:c>
      <x:c r="M118" s="17" t="str">
        <x:v>Not stated</x:v>
      </x:c>
      <x:c r="N118" s="17" t="str">
        <x:v>Not stated</x:v>
      </x:c>
      <x:c r="O118" s="17" t="str">
        <x:v>Not stated</x:v>
      </x:c>
      <x:c r="P118" s="17" t="str">
        <x:v>a small-space organization transformation</x:v>
      </x:c>
      <x:c r="Q118" s="17" t="str">
        <x:v>Strong category fit; creator terms were not confirmed on a public official page. Pitch directly and confirm geography, compensation, usage rights and shipping. Public address confirmed on the cited source.</x:v>
      </x:c>
      <x:c r="R118" s="17" t="n">
        <x:v>6</x:v>
      </x:c>
      <x:c r="S118" s="17" t="str">
        <x:v>https://www.patternbrands.com/</x:v>
      </x:c>
      <x:c r="T118" s="17" t="str">
        <x:v>NO</x:v>
      </x:c>
      <x:c r="U118" s="17" t="str"/>
      <x:c r="V118" s="17" t="str">
        <x:v>General</x:v>
      </x:c>
      <x:c r="W118" s="17" t="str">
        <x:v>Medium</x:v>
      </x:c>
      <x:c r="X118" s="17" t="str">
        <x:v>A Housora concept for Open Spaces</x:v>
      </x:c>
      <x:c r="Y118" s="17" t="str">
        <x:v>Hi there, this is Housora contacting Open Spaces. A Open Spaces story suits Housora’s practical before-and-after approach. The natural Housora fit for Open Spaces is its visible organization solutions. The clearest format is a compact-space organization reveal, with the final Open Spaces effect compared by viewers. Transformation-led Reels perform well on Housora; recent examples are ready for Open Spaces. Please let me know the best partnerships route inside Open Spaces. May I share the execution and audience snapshot with Open Spaces?</x:v>
      </x:c>
      <x:c r="Z118" s="17" t="str"/>
      <x:c r="AA118" s="17" t="str"/>
      <x:c r="AB118" s="17" t="str">
        <x:v>Official website page</x:v>
      </x:c>
      <x:c r="AC118" s="17" t="str">
        <x:v>https://www.patternbrands.com/</x:v>
      </x:c>
      <x:c r="AD118" s="17" t="str">
        <x:v>2026-09-01</x:v>
      </x:c>
      <x:c r="AE118" s="17" t="str">
        <x:v>No public residency restriction confirmed</x:v>
      </x:c>
      <x:c r="AF118" s="17" t="str">
        <x:v>Email: acquisitions@patternbrands.com</x:v>
      </x:c>
      <x:c r="AG118" s="17" t="str">
        <x:v>Send the customized email and follow up once after 7–10 days.</x:v>
      </x:c>
      <x:c r="AH118" s="17" t="str">
        <x:v>Official contact/about pages; Creator/influencer/partnership pages; Affiliate pages; Press/media/newsroom pages; Indexed official-domain pages; Official PDFs where indexed; Regional/corporate routes</x:v>
      </x:c>
      <x:c r="AI118" s="17" t="str">
        <x:v>Tier 3 — General</x:v>
      </x:c>
    </x:row>
    <x:row r="119" ht="90" customHeight="1">
      <x:c r="A119" s="17" t="str">
        <x:v>Plank Hardware</x:v>
      </x:c>
      <x:c r="B119" s="17" t="str">
        <x:v>Decorative hardware</x:v>
      </x:c>
      <x:c r="C119" s="17" t="str">
        <x:v>https://plankhardware.com</x:v>
      </x:c>
      <x:c r="D119" s="17" t="str"/>
      <x:c r="E119" s="17" t="str"/>
      <x:c r="F119" s="17" t="str">
        <x:v>Contact form or Instagram DM</x:v>
      </x:c>
      <x:c r="G119" s="17" t="str">
        <x:v>Direct outreach target — no public creator program verified</x:v>
      </x:c>
      <x:c r="H119" s="17" t="str">
        <x:v>Unclear</x:v>
      </x:c>
      <x:c r="I119" s="17" t="str">
        <x:v>Unclear</x:v>
      </x:c>
      <x:c r="J119" s="17" t="str">
        <x:v>Unclear</x:v>
      </x:c>
      <x:c r="K119" s="17" t="str">
        <x:v>Unclear</x:v>
      </x:c>
      <x:c r="L119" s="17" t="str">
        <x:v>Unclear</x:v>
      </x:c>
      <x:c r="M119" s="17" t="str">
        <x:v>Not stated</x:v>
      </x:c>
      <x:c r="N119" s="17" t="str">
        <x:v>Not stated</x:v>
      </x:c>
      <x:c r="O119" s="17" t="str">
        <x:v>Not stated</x:v>
      </x:c>
      <x:c r="P119" s="17" t="str">
        <x:v>a transformation-style Reel showing how the product changes the room</x:v>
      </x:c>
      <x:c r="Q119" s="17" t="str">
        <x:v>Strong category fit; creator terms were not confirmed on a public official page. Pitch directly and confirm geography, compensation, usage rights and shipping. No verified public email after exhaustive search.</x:v>
      </x:c>
      <x:c r="R119" s="17" t="n">
        <x:v>6</x:v>
      </x:c>
      <x:c r="S119" s="17" t="str">
        <x:v>https://plankhardware.com</x:v>
      </x:c>
      <x:c r="T119" s="17" t="str">
        <x:v>NO</x:v>
      </x:c>
      <x:c r="U119" s="17" t="str"/>
      <x:c r="V119" s="17" t="str"/>
      <x:c r="W119" s="17" t="str"/>
      <x:c r="X119" s="17" t="str">
        <x:v>Showing Plank Hardware in a room makeover</x:v>
      </x:c>
      <x:c r="Y119" s="17" t="str">
        <x:v>Hello — I have a focused idea for Plank Hardware. Through Housora, I can give Plank Hardware a concise home idea with visible contrast. What makes the Plank Hardware concept concrete is its detail-led hardware finishes. For Plank Hardware, I would build a cabinet hardware test, giving every Plank Hardware option equal visual context. Recent reach and geographic insights are available if Plank Hardware finds the direction relevant. This note asks whether Plank Hardware reviews direct creator proposals at all. Would a concise treatment be useful for Plank Hardware?</x:v>
      </x:c>
      <x:c r="Z119" s="17" t="str"/>
      <x:c r="AA119" s="17" t="str"/>
      <x:c r="AB119" s="17" t="str">
        <x:v>Exhaustive official-route search</x:v>
      </x:c>
      <x:c r="AC119" s="17" t="str">
        <x:v>https://plankhardware.com</x:v>
      </x:c>
      <x:c r="AD119" s="17" t="str">
        <x:v>2026-09-01</x:v>
      </x:c>
      <x:c r="AE119" s="17" t="str">
        <x:v>No public residency restriction confirmed</x:v>
      </x:c>
      <x:c r="AF119" s="17" t="str">
        <x:v>Instagram DM</x:v>
      </x:c>
      <x:c r="AG119" s="17" t="str">
        <x:v>No verified public email after exhaustive search. Use instagram dm and retain the research record.</x:v>
      </x:c>
      <x:c r="AH119" s="17" t="str">
        <x:v>Official contact/about pages; Creator/influencer/partnership pages; Affiliate pages; Press/media/newsroom pages; Indexed official-domain pages; Official PDFs where indexed; Regional/corporate routes</x:v>
      </x:c>
      <x:c r="AI119" s="17" t="str">
        <x:v>No Email</x:v>
      </x:c>
    </x:row>
    <x:row r="120" ht="90" customHeight="1">
      <x:c r="A120" s="17" t="str">
        <x:v>Porcelanosa</x:v>
      </x:c>
      <x:c r="B120" s="17" t="str">
        <x:v>Tiles &amp; fixtures</x:v>
      </x:c>
      <x:c r="C120" s="17" t="str">
        <x:v>https://www.porcelanosa.com</x:v>
      </x:c>
      <x:c r="D120" s="17" t="str"/>
      <x:c r="E120" s="17" t="str">
        <x:v>grupo@porcelanosa.com</x:v>
      </x:c>
      <x:c r="F120" s="17" t="str">
        <x:v>Contact form or Instagram DM</x:v>
      </x:c>
      <x:c r="G120" s="17" t="str">
        <x:v>Direct outreach target — no public creator program verified</x:v>
      </x:c>
      <x:c r="H120" s="17" t="str">
        <x:v>Unclear</x:v>
      </x:c>
      <x:c r="I120" s="17" t="str">
        <x:v>Unclear</x:v>
      </x:c>
      <x:c r="J120" s="17" t="str">
        <x:v>Unclear</x:v>
      </x:c>
      <x:c r="K120" s="17" t="str">
        <x:v>Unclear</x:v>
      </x:c>
      <x:c r="L120" s="17" t="str">
        <x:v>Unclear</x:v>
      </x:c>
      <x:c r="M120" s="17" t="str">
        <x:v>Not stated</x:v>
      </x:c>
      <x:c r="N120" s="17" t="str">
        <x:v>Not stated</x:v>
      </x:c>
      <x:c r="O120" s="17" t="str">
        <x:v>Not stated</x:v>
      </x:c>
      <x:c r="P120" s="17" t="str">
        <x:v>a surface makeover comparing patterns and grout choices</x:v>
      </x:c>
      <x:c r="Q120" s="17" t="str">
        <x:v>Strong category fit; creator terms were not confirmed on a public official page. Pitch directly and confirm geography, compensation, usage rights and shipping. Public address confirmed on the cited source.</x:v>
      </x:c>
      <x:c r="R120" s="17" t="n">
        <x:v>6</x:v>
      </x:c>
      <x:c r="S120" s="17" t="str">
        <x:v>https://www.porcelanosa.com/contacto/</x:v>
      </x:c>
      <x:c r="T120" s="17" t="str">
        <x:v>NO</x:v>
      </x:c>
      <x:c r="U120" s="17" t="str"/>
      <x:c r="V120" s="17" t="str">
        <x:v>General</x:v>
      </x:c>
      <x:c r="W120" s="17" t="str">
        <x:v>High</x:v>
      </x:c>
      <x:c r="X120" s="17" t="str">
        <x:v>Porcelanosa room-comparison idea</x:v>
      </x:c>
      <x:c r="Y120" s="17" t="str">
        <x:v>Hi Porcelanosa, I’m writing from Housora about an interiors concept. Housora’s side-by-side styling format offers Porcelanosa a useful transformation setting. I’m interested in translating its varied decorative surfaces into a Porcelanosa room story. Instead of a product post, I would create a surface finish comparison, with a concise Porcelanosa before-and-after reveal. Instagram generated over 1.7 million recent monthly views; I can share the Porcelanosa audience fit. Can this note reach the person responsible for Porcelanosa creator activity? Is this a format the Porcelanosa team would consider?</x:v>
      </x:c>
      <x:c r="Z120" s="17" t="str"/>
      <x:c r="AA120" s="17" t="str"/>
      <x:c r="AB120" s="17" t="str">
        <x:v>Official website page</x:v>
      </x:c>
      <x:c r="AC120" s="17" t="str">
        <x:v>https://www.porcelanosa.com/contacto/</x:v>
      </x:c>
      <x:c r="AD120" s="17" t="str">
        <x:v>2026-09-01</x:v>
      </x:c>
      <x:c r="AE120" s="17" t="str">
        <x:v>No public residency restriction confirmed</x:v>
      </x:c>
      <x:c r="AF120" s="17" t="str">
        <x:v>Email: grupo@porcelanosa.com</x:v>
      </x:c>
      <x:c r="AG120" s="17" t="str">
        <x:v>Send the customized email and follow up once after 7–10 days.</x:v>
      </x:c>
      <x:c r="AH120" s="17" t="str">
        <x:v>Official contact/about pages; Creator/influencer/partnership pages; Affiliate pages; Press/media/newsroom pages; Indexed official-domain pages; Official PDFs where indexed; Regional/corporate routes</x:v>
      </x:c>
      <x:c r="AI120" s="17" t="str">
        <x:v>Tier 3 — General</x:v>
      </x:c>
    </x:row>
    <x:row r="121" ht="90" customHeight="1">
      <x:c r="A121" s="17" t="str">
        <x:v>Rohl</x:v>
      </x:c>
      <x:c r="B121" s="17" t="str">
        <x:v>Bathroom &amp; kitchen fixtures</x:v>
      </x:c>
      <x:c r="C121" s="17" t="str">
        <x:v>https://www.houseofrohl.com</x:v>
      </x:c>
      <x:c r="D121" s="17" t="str"/>
      <x:c r="E121" s="17" t="str">
        <x:v>media@houseofrohl.com</x:v>
      </x:c>
      <x:c r="F121" s="17" t="str">
        <x:v>Contact form or Instagram DM</x:v>
      </x:c>
      <x:c r="G121" s="17" t="str">
        <x:v>Direct outreach target — no public creator program verified</x:v>
      </x:c>
      <x:c r="H121" s="17" t="str">
        <x:v>Unclear</x:v>
      </x:c>
      <x:c r="I121" s="17" t="str">
        <x:v>Unclear</x:v>
      </x:c>
      <x:c r="J121" s="17" t="str">
        <x:v>Unclear</x:v>
      </x:c>
      <x:c r="K121" s="17" t="str">
        <x:v>Unclear</x:v>
      </x:c>
      <x:c r="L121" s="17" t="str">
        <x:v>Unclear</x:v>
      </x:c>
      <x:c r="M121" s="17" t="str">
        <x:v>Not stated</x:v>
      </x:c>
      <x:c r="N121" s="17" t="str">
        <x:v>Not stated</x:v>
      </x:c>
      <x:c r="O121" s="17" t="str">
        <x:v>Not stated</x:v>
      </x:c>
      <x:c r="P121" s="17" t="str">
        <x:v>a bathroom concept makeover</x:v>
      </x:c>
      <x:c r="Q121" s="17" t="str">
        <x:v>Strong category fit; creator terms were not confirmed on a public official page. Pitch directly and confirm geography, compensation, usage rights and shipping. Public address confirmed on the cited source.</x:v>
      </x:c>
      <x:c r="R121" s="17" t="n">
        <x:v>6</x:v>
      </x:c>
      <x:c r="S121" s="17" t="str">
        <x:v>https://houseofrohl.com/press-room/media-inquiries/</x:v>
      </x:c>
      <x:c r="T121" s="17" t="str">
        <x:v>NO</x:v>
      </x:c>
      <x:c r="U121" s="17" t="str"/>
      <x:c r="V121" s="17" t="str">
        <x:v>Marketing/PR</x:v>
      </x:c>
      <x:c r="W121" s="17" t="str">
        <x:v>High</x:v>
      </x:c>
      <x:c r="X121" s="17" t="str">
        <x:v>A practical visual story for Rohl</x:v>
      </x:c>
      <x:c r="Y121" s="17" t="str">
        <x:v>Hello, I’d like to introduce Housora to Rohl. My largely female Instagram audience uses Housora to visualize choices such as those from Rohl. For this Rohl proposal, I’m focusing on its fixture finishes and proportions. One Reel could introduce Rohl through a fixture-finish bathroom refresh, while the room around Rohl remains consistent. The Instagram audience is heavily female, and I can provide Rohl the fuller breakdown. Can your communications team direct the Rohl idea to its correct owner? Could I send Rohl a one-page proposal?</x:v>
      </x:c>
      <x:c r="Z121" s="17" t="str"/>
      <x:c r="AA121" s="17" t="str">
        <x:v>Press / PR team</x:v>
      </x:c>
      <x:c r="AB121" s="17" t="str">
        <x:v>Official press/media page</x:v>
      </x:c>
      <x:c r="AC121" s="17" t="str">
        <x:v>https://houseofrohl.com/press-room/media-inquiries/</x:v>
      </x:c>
      <x:c r="AD121" s="17" t="str">
        <x:v>2026-09-01</x:v>
      </x:c>
      <x:c r="AE121" s="17" t="str">
        <x:v>No public residency restriction confirmed</x:v>
      </x:c>
      <x:c r="AF121" s="17" t="str">
        <x:v>Email: media@houseofrohl.com</x:v>
      </x:c>
      <x:c r="AG121" s="17" t="str">
        <x:v>Send the customized email and follow up once after 7–10 days.</x:v>
      </x:c>
      <x:c r="AH121" s="17" t="str">
        <x:v>Official contact/about pages; Creator/influencer/partnership pages; Affiliate pages; Press/media/newsroom pages; Indexed official-domain pages; Official PDFs where indexed; Regional/corporate routes</x:v>
      </x:c>
      <x:c r="AI121" s="17" t="str">
        <x:v>Tier 2 — Marketing/PR</x:v>
      </x:c>
    </x:row>
    <x:row r="122" ht="90" customHeight="1">
      <x:c r="A122" s="17" t="str">
        <x:v>Sherwin-Williams</x:v>
      </x:c>
      <x:c r="B122" s="17" t="str">
        <x:v>Paint</x:v>
      </x:c>
      <x:c r="C122" s="17" t="str">
        <x:v>https://www.sherwin-williams.com</x:v>
      </x:c>
      <x:c r="D122" s="17" t="str"/>
      <x:c r="E122" s="17" t="str">
        <x:v>corporatemedia@sherwin.com</x:v>
      </x:c>
      <x:c r="F122" s="17" t="str">
        <x:v>Contact form or Instagram DM</x:v>
      </x:c>
      <x:c r="G122" s="17" t="str">
        <x:v>Direct outreach target — no public creator program verified</x:v>
      </x:c>
      <x:c r="H122" s="17" t="str">
        <x:v>Unclear</x:v>
      </x:c>
      <x:c r="I122" s="17" t="str">
        <x:v>Unclear</x:v>
      </x:c>
      <x:c r="J122" s="17" t="str">
        <x:v>Unclear</x:v>
      </x:c>
      <x:c r="K122" s="17" t="str">
        <x:v>Unclear</x:v>
      </x:c>
      <x:c r="L122" s="17" t="str">
        <x:v>Unclear</x:v>
      </x:c>
      <x:c r="M122" s="17" t="str">
        <x:v>Not stated</x:v>
      </x:c>
      <x:c r="N122" s="17" t="str">
        <x:v>Not stated</x:v>
      </x:c>
      <x:c r="O122" s="17" t="str">
        <x:v>Not stated</x:v>
      </x:c>
      <x:c r="P122" s="17" t="str">
        <x:v>a color-palette transformation with before/after renders</x:v>
      </x:c>
      <x:c r="Q122" s="17" t="str">
        <x:v>Strong category fit; creator terms were not confirmed on a public official page. Pitch directly and confirm geography, compensation, usage rights and shipping. Public address confirmed on the cited source.</x:v>
      </x:c>
      <x:c r="R122" s="17" t="n">
        <x:v>6</x:v>
      </x:c>
      <x:c r="S122" s="17" t="str">
        <x:v>https://corporate.sherwin-williams.com/us/en/media-center/press-releases.html</x:v>
      </x:c>
      <x:c r="T122" s="17" t="str">
        <x:v>NO</x:v>
      </x:c>
      <x:c r="U122" s="17" t="str"/>
      <x:c r="V122" s="17" t="str">
        <x:v>Marketing/PR</x:v>
      </x:c>
      <x:c r="W122" s="17" t="str">
        <x:v>High</x:v>
      </x:c>
      <x:c r="X122" s="17" t="str">
        <x:v>Room shift with Sherwin-Williams Color</x:v>
      </x:c>
      <x:c r="Y122" s="17" t="str">
        <x:v>Hi Sherwin-Williams team, For Sherwin-Williams, Housora can turn a design decision into a clear room transformation. Sherwin-Williams is relevant because of its interior color possibilities. A useful execution would be a three-palette color transformation, with the final Sherwin-Williams effect compared by viewers. Housora can provide current audience and reach details for Sherwin-Williams to review. Could Sherwin-Williams communications review this, or connect me with the creator lead? Would Sherwin-Williams be open to reviewing a short outline?</x:v>
      </x:c>
      <x:c r="Z122" s="17" t="str"/>
      <x:c r="AA122" s="17" t="str">
        <x:v>Press / PR team</x:v>
      </x:c>
      <x:c r="AB122" s="17" t="str">
        <x:v>Official press/media page</x:v>
      </x:c>
      <x:c r="AC122" s="17" t="str">
        <x:v>https://corporate.sherwin-williams.com/us/en/media-center/press-releases.html</x:v>
      </x:c>
      <x:c r="AD122" s="17" t="str">
        <x:v>2026-09-01</x:v>
      </x:c>
      <x:c r="AE122" s="17" t="str">
        <x:v>No public residency restriction confirmed</x:v>
      </x:c>
      <x:c r="AF122" s="17" t="str">
        <x:v>Email: corporatemedia@sherwin.com</x:v>
      </x:c>
      <x:c r="AG122" s="17" t="str">
        <x:v>Send the customized email and follow up once after 7–10 days.</x:v>
      </x:c>
      <x:c r="AH122" s="17" t="str">
        <x:v>Official contact/about pages; Creator/influencer/partnership pages; Affiliate pages; Press/media/newsroom pages; Indexed official-domain pages; Official PDFs where indexed; Regional/corporate routes</x:v>
      </x:c>
      <x:c r="AI122" s="17" t="str">
        <x:v>Tier 2 — Marketing/PR</x:v>
      </x:c>
    </x:row>
    <x:row r="123" ht="90" customHeight="1">
      <x:c r="A123" s="17" t="str">
        <x:v>Signature Hardware</x:v>
      </x:c>
      <x:c r="B123" s="17" t="str">
        <x:v>Fixtures &amp; hardware</x:v>
      </x:c>
      <x:c r="C123" s="17" t="str">
        <x:v>https://www.signaturehardware.com</x:v>
      </x:c>
      <x:c r="D123" s="17" t="str"/>
      <x:c r="E123" s="17" t="str"/>
      <x:c r="F123" s="17" t="str">
        <x:v>Contact form or Instagram DM</x:v>
      </x:c>
      <x:c r="G123" s="17" t="str">
        <x:v>Direct outreach target — no public creator program verified</x:v>
      </x:c>
      <x:c r="H123" s="17" t="str">
        <x:v>Unclear</x:v>
      </x:c>
      <x:c r="I123" s="17" t="str">
        <x:v>Unclear</x:v>
      </x:c>
      <x:c r="J123" s="17" t="str">
        <x:v>Unclear</x:v>
      </x:c>
      <x:c r="K123" s="17" t="str">
        <x:v>Unclear</x:v>
      </x:c>
      <x:c r="L123" s="17" t="str">
        <x:v>Unclear</x:v>
      </x:c>
      <x:c r="M123" s="17" t="str">
        <x:v>Not stated</x:v>
      </x:c>
      <x:c r="N123" s="17" t="str">
        <x:v>Not stated</x:v>
      </x:c>
      <x:c r="O123" s="17" t="str">
        <x:v>Not stated</x:v>
      </x:c>
      <x:c r="P123" s="17" t="str">
        <x:v>a transformation-style Reel showing how the product changes the room</x:v>
      </x:c>
      <x:c r="Q123" s="17" t="str">
        <x:v>Strong category fit; creator terms were not confirmed on a public official page. Pitch directly and confirm geography, compensation, usage rights and shipping. No verified public email after exhaustive search.</x:v>
      </x:c>
      <x:c r="R123" s="17" t="n">
        <x:v>6</x:v>
      </x:c>
      <x:c r="S123" s="17" t="str">
        <x:v>https://www.signaturehardware.com</x:v>
      </x:c>
      <x:c r="T123" s="17" t="str">
        <x:v>NO</x:v>
      </x:c>
      <x:c r="U123" s="17" t="str"/>
      <x:c r="V123" s="17" t="str"/>
      <x:c r="W123" s="17" t="str"/>
      <x:c r="X123" s="17" t="str">
        <x:v>A visual test for Signature Hardware</x:v>
      </x:c>
      <x:c r="Y123" s="17" t="str">
        <x:v>Hello Signature Hardware, On Housora, a Signature Hardware feature would help viewers compare realistic interior choices. A strong Signature Hardware point of departure is its detail-led hardware finishes. I see a cabinet hardware test as a natural brand story, giving every Signature Hardware option equal visual context. Housora’s Facebook content passed 1.4 million views in 60 days, with details available to Signature Hardware. This is a direct proposal; I have not assumed a public Signature Hardware influencer programme. Is Signature Hardware interested in seeing two possible executions?</x:v>
      </x:c>
      <x:c r="Z123" s="17" t="str"/>
      <x:c r="AA123" s="17" t="str"/>
      <x:c r="AB123" s="17" t="str">
        <x:v>Exhaustive official-route search</x:v>
      </x:c>
      <x:c r="AC123" s="17" t="str">
        <x:v>https://www.signaturehardware.com</x:v>
      </x:c>
      <x:c r="AD123" s="17" t="str">
        <x:v>2026-09-01</x:v>
      </x:c>
      <x:c r="AE123" s="17" t="str">
        <x:v>No public residency restriction confirmed</x:v>
      </x:c>
      <x:c r="AF123" s="17" t="str">
        <x:v>Instagram DM</x:v>
      </x:c>
      <x:c r="AG123" s="17" t="str">
        <x:v>No verified public email after exhaustive search. Use instagram dm and retain the research record.</x:v>
      </x:c>
      <x:c r="AH123" s="17" t="str">
        <x:v>Official contact/about pages; Creator/influencer/partnership pages; Affiliate pages; Press/media/newsroom pages; Indexed official-domain pages; Official PDFs where indexed; Regional/corporate routes</x:v>
      </x:c>
      <x:c r="AI123" s="17" t="str">
        <x:v>No Email</x:v>
      </x:c>
    </x:row>
    <x:row r="124" ht="90" customHeight="1">
      <x:c r="A124" s="17" t="str">
        <x:v>The Home Edit</x:v>
      </x:c>
      <x:c r="B124" s="17" t="str">
        <x:v>Storage &amp; organization</x:v>
      </x:c>
      <x:c r="C124" s="17" t="str">
        <x:v>https://thehomeedit.com</x:v>
      </x:c>
      <x:c r="D124" s="17" t="str"/>
      <x:c r="E124" s="17" t="str">
        <x:v>press@thehomeedit.com</x:v>
      </x:c>
      <x:c r="F124" s="17" t="str">
        <x:v>Contact form or Instagram DM</x:v>
      </x:c>
      <x:c r="G124" s="17" t="str">
        <x:v>Direct outreach target — no public creator program verified</x:v>
      </x:c>
      <x:c r="H124" s="17" t="str">
        <x:v>Unclear</x:v>
      </x:c>
      <x:c r="I124" s="17" t="str">
        <x:v>Unclear</x:v>
      </x:c>
      <x:c r="J124" s="17" t="str">
        <x:v>Unclear</x:v>
      </x:c>
      <x:c r="K124" s="17" t="str">
        <x:v>Unclear</x:v>
      </x:c>
      <x:c r="L124" s="17" t="str">
        <x:v>Unclear</x:v>
      </x:c>
      <x:c r="M124" s="17" t="str">
        <x:v>Not stated</x:v>
      </x:c>
      <x:c r="N124" s="17" t="str">
        <x:v>Not stated</x:v>
      </x:c>
      <x:c r="O124" s="17" t="str">
        <x:v>Not stated</x:v>
      </x:c>
      <x:c r="P124" s="17" t="str">
        <x:v>a small-space organization transformation</x:v>
      </x:c>
      <x:c r="Q124" s="17" t="str">
        <x:v>Strong category fit; creator terms were not confirmed on a public official page. Pitch directly and confirm geography, compensation, usage rights and shipping. Public address confirmed on the cited source.</x:v>
      </x:c>
      <x:c r="R124" s="17" t="n">
        <x:v>6</x:v>
      </x:c>
      <x:c r="S124" s="17" t="str">
        <x:v>https://thehomeedit.com/pages/press</x:v>
      </x:c>
      <x:c r="T124" s="17" t="str">
        <x:v>NO</x:v>
      </x:c>
      <x:c r="U124" s="17" t="str"/>
      <x:c r="V124" s="17" t="str">
        <x:v>Marketing/PR</x:v>
      </x:c>
      <x:c r="W124" s="17" t="str">
        <x:v>High</x:v>
      </x:c>
      <x:c r="X124" s="17" t="str">
        <x:v>Storage transformation for The Home Edit</x:v>
      </x:c>
      <x:c r="Y124" s="17" t="str">
        <x:v>Hello to the The Home Edit team, The Housora format can show how one The Home Edit choice reshapes a whole room. The useful The Home Edit angle here is its visible organization solutions. A viewer-friendly execution can use a compact-space organization reveal, while the room around The Home Edit remains consistent. The page has a strong US/UK audience segment, useful context for The Home Edit. Can the The Home Edit communications contact advise who owns influencer projects? Could The Home Edit let me know if the direction fits?</x:v>
      </x:c>
      <x:c r="Z124" s="17" t="str"/>
      <x:c r="AA124" s="17" t="str">
        <x:v>Press / PR team</x:v>
      </x:c>
      <x:c r="AB124" s="17" t="str">
        <x:v>Official press/media page</x:v>
      </x:c>
      <x:c r="AC124" s="17" t="str">
        <x:v>https://thehomeedit.com/pages/press</x:v>
      </x:c>
      <x:c r="AD124" s="17" t="str">
        <x:v>2026-09-01</x:v>
      </x:c>
      <x:c r="AE124" s="17" t="str">
        <x:v>No public residency restriction confirmed</x:v>
      </x:c>
      <x:c r="AF124" s="17" t="str">
        <x:v>Email: press@thehomeedit.com</x:v>
      </x:c>
      <x:c r="AG124" s="17" t="str">
        <x:v>Send the customized email and follow up once after 7–10 days.</x:v>
      </x:c>
      <x:c r="AH124" s="17" t="str">
        <x:v>Official contact/about pages; Creator/influencer/partnership pages; Affiliate pages; Press/media/newsroom pages; Indexed official-domain pages; Official PDFs where indexed; Regional/corporate routes</x:v>
      </x:c>
      <x:c r="AI124" s="17" t="str">
        <x:v>Tier 2 — Marketing/PR</x:v>
      </x:c>
    </x:row>
    <x:row r="125" ht="90" customHeight="1">
      <x:c r="A125" s="17" t="str">
        <x:v>TileBar</x:v>
      </x:c>
      <x:c r="B125" s="17" t="str">
        <x:v>Tiles</x:v>
      </x:c>
      <x:c r="C125" s="17" t="str">
        <x:v>https://www.tilebar.com</x:v>
      </x:c>
      <x:c r="D125" s="17" t="str"/>
      <x:c r="E125" s="17" t="str">
        <x:v>info@tilebar.com</x:v>
      </x:c>
      <x:c r="F125" s="17" t="str">
        <x:v>Contact form or Instagram DM</x:v>
      </x:c>
      <x:c r="G125" s="17" t="str">
        <x:v>Direct outreach target — no public creator program verified</x:v>
      </x:c>
      <x:c r="H125" s="17" t="str">
        <x:v>Unclear</x:v>
      </x:c>
      <x:c r="I125" s="17" t="str">
        <x:v>Unclear</x:v>
      </x:c>
      <x:c r="J125" s="17" t="str">
        <x:v>Unclear</x:v>
      </x:c>
      <x:c r="K125" s="17" t="str">
        <x:v>Unclear</x:v>
      </x:c>
      <x:c r="L125" s="17" t="str">
        <x:v>Unclear</x:v>
      </x:c>
      <x:c r="M125" s="17" t="str">
        <x:v>Not stated</x:v>
      </x:c>
      <x:c r="N125" s="17" t="str">
        <x:v>Not stated</x:v>
      </x:c>
      <x:c r="O125" s="17" t="str">
        <x:v>Not stated</x:v>
      </x:c>
      <x:c r="P125" s="17" t="str">
        <x:v>a surface makeover comparing patterns and grout choices</x:v>
      </x:c>
      <x:c r="Q125" s="17" t="str">
        <x:v>Strong category fit; creator terms were not confirmed on a public official page. Pitch directly and confirm geography, compensation, usage rights and shipping. Public address confirmed on the cited source.</x:v>
      </x:c>
      <x:c r="R125" s="17" t="n">
        <x:v>6</x:v>
      </x:c>
      <x:c r="S125" s="17" t="str">
        <x:v>https://www.tilebar.com/press-media?header</x:v>
      </x:c>
      <x:c r="T125" s="17" t="str">
        <x:v>NO</x:v>
      </x:c>
      <x:c r="U125" s="17" t="str"/>
      <x:c r="V125" s="17" t="str">
        <x:v>General</x:v>
      </x:c>
      <x:c r="W125" s="17" t="str">
        <x:v>High</x:v>
      </x:c>
      <x:c r="X125" s="17" t="str">
        <x:v>A Housora concept for TileBar</x:v>
      </x:c>
      <x:c r="Y125" s="17" t="str">
        <x:v>Hi there, this is Housora contacting TileBar. A TileBar story suits Housora’s practical before-and-after approach. The natural Housora fit for TileBar is its varied decorative surfaces. The clearest format is a surface finish comparison, with the final TileBar effect compared by viewers. Transformation-led Reels perform well on Housora; recent examples are ready for TileBar. Please let me know the best partnerships route inside TileBar. May I share the execution and audience snapshot with TileBar?</x:v>
      </x:c>
      <x:c r="Z125" s="17" t="str"/>
      <x:c r="AA125" s="17" t="str"/>
      <x:c r="AB125" s="17" t="str">
        <x:v>Official press/media page</x:v>
      </x:c>
      <x:c r="AC125" s="17" t="str">
        <x:v>https://www.tilebar.com/press-media?header</x:v>
      </x:c>
      <x:c r="AD125" s="17" t="str">
        <x:v>2026-09-01</x:v>
      </x:c>
      <x:c r="AE125" s="17" t="str">
        <x:v>No public residency restriction confirmed</x:v>
      </x:c>
      <x:c r="AF125" s="17" t="str">
        <x:v>Email: info@tilebar.com</x:v>
      </x:c>
      <x:c r="AG125" s="17" t="str">
        <x:v>Send the customized email and follow up once after 7–10 days.</x:v>
      </x:c>
      <x:c r="AH125" s="17" t="str">
        <x:v>Official contact/about pages; Creator/influencer/partnership pages; Affiliate pages; Press/media/newsroom pages; Indexed official-domain pages; Official PDFs where indexed; Regional/corporate routes</x:v>
      </x:c>
      <x:c r="AI125" s="17" t="str">
        <x:v>Tier 3 — General</x:v>
      </x:c>
    </x:row>
    <x:row r="126" ht="90" customHeight="1">
      <x:c r="A126" s="17" t="str">
        <x:v>TOTO</x:v>
      </x:c>
      <x:c r="B126" s="17" t="str">
        <x:v>Bathroom fixtures</x:v>
      </x:c>
      <x:c r="C126" s="17" t="str">
        <x:v>https://www.totousa.com</x:v>
      </x:c>
      <x:c r="D126" s="17" t="str"/>
      <x:c r="E126" s="17" t="str">
        <x:v>lcampos@toto.com</x:v>
      </x:c>
      <x:c r="F126" s="17" t="str">
        <x:v>Contact form or Instagram DM</x:v>
      </x:c>
      <x:c r="G126" s="17" t="str">
        <x:v>Direct outreach target — no public creator program verified</x:v>
      </x:c>
      <x:c r="H126" s="17" t="str">
        <x:v>Unclear</x:v>
      </x:c>
      <x:c r="I126" s="17" t="str">
        <x:v>Unclear</x:v>
      </x:c>
      <x:c r="J126" s="17" t="str">
        <x:v>Unclear</x:v>
      </x:c>
      <x:c r="K126" s="17" t="str">
        <x:v>Unclear</x:v>
      </x:c>
      <x:c r="L126" s="17" t="str">
        <x:v>Unclear</x:v>
      </x:c>
      <x:c r="M126" s="17" t="str">
        <x:v>Not stated</x:v>
      </x:c>
      <x:c r="N126" s="17" t="str">
        <x:v>Not stated</x:v>
      </x:c>
      <x:c r="O126" s="17" t="str">
        <x:v>Not stated</x:v>
      </x:c>
      <x:c r="P126" s="17" t="str">
        <x:v>a bathroom concept makeover</x:v>
      </x:c>
      <x:c r="Q126" s="17" t="str">
        <x:v>Strong category fit; creator terms were not confirmed on a public official page. Pitch directly and confirm geography, compensation, usage rights and shipping. Public address confirmed on the cited source.</x:v>
      </x:c>
      <x:c r="R126" s="17" t="n">
        <x:v>6</x:v>
      </x:c>
      <x:c r="S126" s="17" t="str">
        <x:v>https://www.totousa.com/about-toto/press</x:v>
      </x:c>
      <x:c r="T126" s="17" t="str">
        <x:v>NO</x:v>
      </x:c>
      <x:c r="U126" s="17" t="str"/>
      <x:c r="V126" s="17" t="str">
        <x:v>Customer Support</x:v>
      </x:c>
      <x:c r="W126" s="17" t="str">
        <x:v>High</x:v>
      </x:c>
      <x:c r="X126" s="17" t="str">
        <x:v>Showing TOTO in a room makeover</x:v>
      </x:c>
      <x:c r="Y126" s="17" t="str">
        <x:v>Hello — I have a focused idea for TOTO. Through Housora, I can give TOTO a concise home idea with visible contrast. What makes the TOTO concept concrete is its fixture finishes and proportions. For TOTO, I would build a fixture-finish bathroom refresh, giving every TOTO option equal visual context. Recent reach and geographic insights are available if TOTO finds the direction relevant. Would someone in TOTO marketing be able to assess this? Would a concise treatment be useful for TOTO?</x:v>
      </x:c>
      <x:c r="Z126" s="17" t="str"/>
      <x:c r="AA126" s="17" t="str"/>
      <x:c r="AB126" s="17" t="str">
        <x:v>Official press/media page</x:v>
      </x:c>
      <x:c r="AC126" s="17" t="str">
        <x:v>https://www.totousa.com/about-toto/press</x:v>
      </x:c>
      <x:c r="AD126" s="17" t="str">
        <x:v>2026-09-01</x:v>
      </x:c>
      <x:c r="AE126" s="17" t="str">
        <x:v>No public residency restriction confirmed</x:v>
      </x:c>
      <x:c r="AF126" s="17" t="str">
        <x:v>Email: lcampos@toto.com</x:v>
      </x:c>
      <x:c r="AG126" s="17" t="str">
        <x:v>Send the customized email and follow up once after 7–10 days.</x:v>
      </x:c>
      <x:c r="AH126" s="17" t="str">
        <x:v>Official contact/about pages; Creator/influencer/partnership pages; Affiliate pages; Press/media/newsroom pages; Indexed official-domain pages; Official PDFs where indexed; Regional/corporate routes</x:v>
      </x:c>
      <x:c r="AI126" s="17" t="str">
        <x:v>Tier 4 — Support Routing</x:v>
      </x:c>
    </x:row>
    <x:row r="127" ht="90" customHeight="1">
      <x:c r="A127" s="17" t="str">
        <x:v>Valspar</x:v>
      </x:c>
      <x:c r="B127" s="17" t="str">
        <x:v>Paint</x:v>
      </x:c>
      <x:c r="C127" s="17" t="str">
        <x:v>https://www.valspar.com</x:v>
      </x:c>
      <x:c r="D127" s="17" t="str"/>
      <x:c r="E127" s="17" t="str">
        <x:v>valspar@clynch.com</x:v>
      </x:c>
      <x:c r="F127" s="17" t="str">
        <x:v>Contact form or Instagram DM</x:v>
      </x:c>
      <x:c r="G127" s="17" t="str">
        <x:v>Direct outreach target — no public creator program verified</x:v>
      </x:c>
      <x:c r="H127" s="17" t="str">
        <x:v>Unclear</x:v>
      </x:c>
      <x:c r="I127" s="17" t="str">
        <x:v>Unclear</x:v>
      </x:c>
      <x:c r="J127" s="17" t="str">
        <x:v>Unclear</x:v>
      </x:c>
      <x:c r="K127" s="17" t="str">
        <x:v>Unclear</x:v>
      </x:c>
      <x:c r="L127" s="17" t="str">
        <x:v>Unclear</x:v>
      </x:c>
      <x:c r="M127" s="17" t="str">
        <x:v>Not stated</x:v>
      </x:c>
      <x:c r="N127" s="17" t="str">
        <x:v>Not stated</x:v>
      </x:c>
      <x:c r="O127" s="17" t="str">
        <x:v>Not stated</x:v>
      </x:c>
      <x:c r="P127" s="17" t="str">
        <x:v>a color-palette transformation with before/after renders</x:v>
      </x:c>
      <x:c r="Q127" s="17" t="str">
        <x:v>Strong category fit; creator terms were not confirmed on a public official page. Pitch directly and confirm geography, compensation, usage rights and shipping. Public address confirmed on the cited source.</x:v>
      </x:c>
      <x:c r="R127" s="17" t="n">
        <x:v>6</x:v>
      </x:c>
      <x:c r="S127" s="17" t="str">
        <x:v>https://www.valspar.com/en/about-valspar/newsroom</x:v>
      </x:c>
      <x:c r="T127" s="17" t="str">
        <x:v>NO</x:v>
      </x:c>
      <x:c r="U127" s="17" t="str"/>
      <x:c r="V127" s="17" t="str">
        <x:v>General</x:v>
      </x:c>
      <x:c r="W127" s="17" t="str">
        <x:v>Medium</x:v>
      </x:c>
      <x:c r="X127" s="17" t="str">
        <x:v>Valspar room-comparison idea</x:v>
      </x:c>
      <x:c r="Y127" s="17" t="str">
        <x:v>Hi Valspar, I’m writing from Housora about an interiors concept. Housora’s side-by-side styling format offers Valspar a useful transformation setting. I’m interested in translating its interior color possibilities into a Valspar room story. Instead of a product post, I would create a three-palette color transformation, with a concise Valspar before-and-after reveal. Instagram generated over 1.7 million recent monthly views; I can share the Valspar audience fit. Can this note reach the person responsible for Valspar creator activity? Is this a format the Valspar team would consider?</x:v>
      </x:c>
      <x:c r="Z127" s="17" t="str"/>
      <x:c r="AA127" s="17" t="str"/>
      <x:c r="AB127" s="17" t="str">
        <x:v>Official press/media page</x:v>
      </x:c>
      <x:c r="AC127" s="17" t="str">
        <x:v>https://www.valspar.com/en/about-valspar/newsroom</x:v>
      </x:c>
      <x:c r="AD127" s="17" t="str">
        <x:v>2026-09-01</x:v>
      </x:c>
      <x:c r="AE127" s="17" t="str">
        <x:v>No public residency restriction confirmed</x:v>
      </x:c>
      <x:c r="AF127" s="17" t="str">
        <x:v>Email: valspar@clynch.com</x:v>
      </x:c>
      <x:c r="AG127" s="17" t="str">
        <x:v>Send the customized email and follow up once after 7–10 days.</x:v>
      </x:c>
      <x:c r="AH127" s="17" t="str">
        <x:v>Official contact/about pages; Creator/influencer/partnership pages; Affiliate pages; Press/media/newsroom pages; Indexed official-domain pages; Official PDFs where indexed; Regional/corporate routes</x:v>
      </x:c>
      <x:c r="AI127" s="17" t="str">
        <x:v>Tier 3 — General</x:v>
      </x:c>
    </x:row>
    <x:row r="128" ht="90" customHeight="1">
      <x:c r="A128" s="17" t="str">
        <x:v>Villeroy &amp; Boch</x:v>
      </x:c>
      <x:c r="B128" s="17" t="str">
        <x:v>Bathroom &amp; tableware</x:v>
      </x:c>
      <x:c r="C128" s="17" t="str">
        <x:v>https://www.villeroy-boch.com</x:v>
      </x:c>
      <x:c r="D128" s="17" t="str"/>
      <x:c r="E128" s="17" t="str"/>
      <x:c r="F128" s="17" t="str">
        <x:v>Contact form or Instagram DM</x:v>
      </x:c>
      <x:c r="G128" s="17" t="str">
        <x:v>Direct outreach target — no public creator program verified</x:v>
      </x:c>
      <x:c r="H128" s="17" t="str">
        <x:v>Unclear</x:v>
      </x:c>
      <x:c r="I128" s="17" t="str">
        <x:v>Unclear</x:v>
      </x:c>
      <x:c r="J128" s="17" t="str">
        <x:v>Unclear</x:v>
      </x:c>
      <x:c r="K128" s="17" t="str">
        <x:v>Unclear</x:v>
      </x:c>
      <x:c r="L128" s="17" t="str">
        <x:v>Unclear</x:v>
      </x:c>
      <x:c r="M128" s="17" t="str">
        <x:v>Not stated</x:v>
      </x:c>
      <x:c r="N128" s="17" t="str">
        <x:v>Not stated</x:v>
      </x:c>
      <x:c r="O128" s="17" t="str">
        <x:v>Not stated</x:v>
      </x:c>
      <x:c r="P128" s="17" t="str">
        <x:v>a bathroom concept makeover</x:v>
      </x:c>
      <x:c r="Q128" s="17" t="str">
        <x:v>Strong category fit; creator terms were not confirmed on a public official page. Pitch directly and confirm geography, compensation, usage rights and shipping. No verified public email after exhaustive search.</x:v>
      </x:c>
      <x:c r="R128" s="17" t="n">
        <x:v>6</x:v>
      </x:c>
      <x:c r="S128" s="17" t="str">
        <x:v>https://www.villeroy-boch.com</x:v>
      </x:c>
      <x:c r="T128" s="17" t="str">
        <x:v>NO</x:v>
      </x:c>
      <x:c r="U128" s="17" t="str"/>
      <x:c r="V128" s="17" t="str"/>
      <x:c r="W128" s="17" t="str"/>
      <x:c r="X128" s="17" t="str">
        <x:v>A practical visual story for Villeroy &amp; Boch</x:v>
      </x:c>
      <x:c r="Y128" s="17" t="str">
        <x:v>Hello, I’d like to introduce Housora to Villeroy &amp; Boch. My largely female Instagram audience uses Housora to visualize choices such as those from Villeroy &amp; Boch. For this Villeroy &amp; Boch proposal, I’m focusing on its fixture finishes and proportions. One Reel could introduce Villeroy &amp; Boch through a fixture-finish bathroom refresh, while the room around Villeroy &amp; Boch remains consistent. The Instagram audience is heavily female, and I can provide Villeroy &amp; Boch the fuller breakdown. The aim is to test interest in a direct Villeroy &amp; Boch content partnership. Could I send Villeroy &amp; Boch a?</x:v>
      </x:c>
      <x:c r="Z128" s="17" t="str"/>
      <x:c r="AA128" s="17" t="str"/>
      <x:c r="AB128" s="17" t="str">
        <x:v>Exhaustive official-route search</x:v>
      </x:c>
      <x:c r="AC128" s="17" t="str">
        <x:v>https://www.villeroy-boch.com</x:v>
      </x:c>
      <x:c r="AD128" s="17" t="str">
        <x:v>2026-09-01</x:v>
      </x:c>
      <x:c r="AE128" s="17" t="str">
        <x:v>No public residency restriction confirmed</x:v>
      </x:c>
      <x:c r="AF128" s="17" t="str">
        <x:v>Instagram DM</x:v>
      </x:c>
      <x:c r="AG128" s="17" t="str">
        <x:v>No verified public email after exhaustive search. Use instagram dm and retain the research record.</x:v>
      </x:c>
      <x:c r="AH128" s="17" t="str">
        <x:v>Official contact/about pages; Creator/influencer/partnership pages; Affiliate pages; Press/media/newsroom pages; Indexed official-domain pages; Official PDFs where indexed; Regional/corporate routes</x:v>
      </x:c>
      <x:c r="AI128" s="17" t="str">
        <x:v>No Email</x:v>
      </x:c>
    </x:row>
    <x:row r="129" ht="90" customHeight="1">
      <x:c r="A129" s="17" t="str">
        <x:v>Yamazaki Home</x:v>
      </x:c>
      <x:c r="B129" s="17" t="str">
        <x:v>Storage &amp; organization</x:v>
      </x:c>
      <x:c r="C129" s="17" t="str">
        <x:v>https://theyamazakihome.com</x:v>
      </x:c>
      <x:c r="D129" s="17" t="str"/>
      <x:c r="E129" s="17" t="str">
        <x:v>hello@theyamazakihome.com</x:v>
      </x:c>
      <x:c r="F129" s="17" t="str">
        <x:v>Contact form or Instagram DM</x:v>
      </x:c>
      <x:c r="G129" s="17" t="str">
        <x:v>Direct outreach target — no public creator program verified</x:v>
      </x:c>
      <x:c r="H129" s="17" t="str">
        <x:v>Unclear</x:v>
      </x:c>
      <x:c r="I129" s="17" t="str">
        <x:v>Unclear</x:v>
      </x:c>
      <x:c r="J129" s="17" t="str">
        <x:v>Unclear</x:v>
      </x:c>
      <x:c r="K129" s="17" t="str">
        <x:v>Unclear</x:v>
      </x:c>
      <x:c r="L129" s="17" t="str">
        <x:v>Unclear</x:v>
      </x:c>
      <x:c r="M129" s="17" t="str">
        <x:v>Not stated</x:v>
      </x:c>
      <x:c r="N129" s="17" t="str">
        <x:v>Not stated</x:v>
      </x:c>
      <x:c r="O129" s="17" t="str">
        <x:v>Not stated</x:v>
      </x:c>
      <x:c r="P129" s="17" t="str">
        <x:v>a small-space organization transformation</x:v>
      </x:c>
      <x:c r="Q129" s="17" t="str">
        <x:v>Strong category fit; creator terms were not confirmed on a public official page. Pitch directly and confirm geography, compensation, usage rights and shipping. Public address confirmed on the cited source.</x:v>
      </x:c>
      <x:c r="R129" s="17" t="n">
        <x:v>6</x:v>
      </x:c>
      <x:c r="S129" s="17" t="str">
        <x:v>https://theyamazakihome.com/pages/press</x:v>
      </x:c>
      <x:c r="T129" s="17" t="str">
        <x:v>NO</x:v>
      </x:c>
      <x:c r="U129" s="17" t="str"/>
      <x:c r="V129" s="17" t="str">
        <x:v>General</x:v>
      </x:c>
      <x:c r="W129" s="17" t="str">
        <x:v>High</x:v>
      </x:c>
      <x:c r="X129" s="17" t="str">
        <x:v>Room shift with Yamazaki Home Storage</x:v>
      </x:c>
      <x:c r="Y129" s="17" t="str">
        <x:v>Hi Yamazaki Home team, For Yamazaki Home, Housora can turn a design decision into a clear room transformation. Yamazaki Home is relevant because of its visible organization solutions. A useful execution would be a compact-space organization reveal, with the final Yamazaki Home effect compared by viewers. Housora can provide current audience and reach details for Yamazaki Home to review. Could the Yamazaki Home inbox pass this to marketing or partnerships? Would Yamazaki Home be open to reviewing a short outline?</x:v>
      </x:c>
      <x:c r="Z129" s="17" t="str"/>
      <x:c r="AA129" s="17" t="str"/>
      <x:c r="AB129" s="17" t="str">
        <x:v>Official press/media page</x:v>
      </x:c>
      <x:c r="AC129" s="17" t="str">
        <x:v>https://theyamazakihome.com/pages/press</x:v>
      </x:c>
      <x:c r="AD129" s="17" t="str">
        <x:v>2026-09-01</x:v>
      </x:c>
      <x:c r="AE129" s="17" t="str">
        <x:v>No public residency restriction confirmed</x:v>
      </x:c>
      <x:c r="AF129" s="17" t="str">
        <x:v>Email: hello@theyamazakihome.com</x:v>
      </x:c>
      <x:c r="AG129" s="17" t="str">
        <x:v>Send the customized email and follow up once after 7–10 days.</x:v>
      </x:c>
      <x:c r="AH129" s="17" t="str">
        <x:v>Official contact/about pages; Creator/influencer/partnership pages; Affiliate pages; Press/media/newsroom pages; Indexed official-domain pages; Official PDFs where indexed; Regional/corporate routes</x:v>
      </x:c>
      <x:c r="AI129" s="17" t="str">
        <x:v>Tier 3 — General</x:v>
      </x:c>
    </x:row>
    <x:row r="130" ht="90" customHeight="1">
      <x:c r="A130" s="17" t="str">
        <x:v>Zia Tile</x:v>
      </x:c>
      <x:c r="B130" s="17" t="str">
        <x:v>Tiles</x:v>
      </x:c>
      <x:c r="C130" s="17" t="str">
        <x:v>https://www.ziatile.com</x:v>
      </x:c>
      <x:c r="D130" s="17" t="str"/>
      <x:c r="E130" s="17" t="str"/>
      <x:c r="F130" s="17" t="str">
        <x:v>Contact form or Instagram DM</x:v>
      </x:c>
      <x:c r="G130" s="17" t="str">
        <x:v>Direct outreach target — no public creator program verified</x:v>
      </x:c>
      <x:c r="H130" s="17" t="str">
        <x:v>Unclear</x:v>
      </x:c>
      <x:c r="I130" s="17" t="str">
        <x:v>Unclear</x:v>
      </x:c>
      <x:c r="J130" s="17" t="str">
        <x:v>Unclear</x:v>
      </x:c>
      <x:c r="K130" s="17" t="str">
        <x:v>Unclear</x:v>
      </x:c>
      <x:c r="L130" s="17" t="str">
        <x:v>Unclear</x:v>
      </x:c>
      <x:c r="M130" s="17" t="str">
        <x:v>Not stated</x:v>
      </x:c>
      <x:c r="N130" s="17" t="str">
        <x:v>Not stated</x:v>
      </x:c>
      <x:c r="O130" s="17" t="str">
        <x:v>Not stated</x:v>
      </x:c>
      <x:c r="P130" s="17" t="str">
        <x:v>a surface makeover comparing patterns and grout choices</x:v>
      </x:c>
      <x:c r="Q130" s="17" t="str">
        <x:v>Strong category fit; creator terms were not confirmed on a public official page. Pitch directly and confirm geography, compensation, usage rights and shipping. No verified public email after exhaustive search.</x:v>
      </x:c>
      <x:c r="R130" s="17" t="n">
        <x:v>6</x:v>
      </x:c>
      <x:c r="S130" s="17" t="str">
        <x:v>https://www.ziatile.com</x:v>
      </x:c>
      <x:c r="T130" s="17" t="str">
        <x:v>NO</x:v>
      </x:c>
      <x:c r="U130" s="17" t="str"/>
      <x:c r="V130" s="17" t="str"/>
      <x:c r="W130" s="17" t="str"/>
      <x:c r="X130" s="17" t="str">
        <x:v>A visual test for Zia Tile</x:v>
      </x:c>
      <x:c r="Y130" s="17" t="str">
        <x:v>Hello Zia Tile, On Housora, a Zia Tile feature would help viewers compare realistic interior choices. A strong Zia Tile point of departure is its varied decorative surfaces. I see a surface finish comparison as a natural brand story, giving every Zia Tile option equal visual context. Housora’s Facebook content passed 1.4 million views in 60 days, with details available to Zia Tile. This is a direct proposal; I have not assumed a public Zia Tile influencer programme. Is Zia Tile interested in seeing two possible executions?</x:v>
      </x:c>
      <x:c r="Z130" s="17" t="str"/>
      <x:c r="AA130" s="17" t="str"/>
      <x:c r="AB130" s="17" t="str">
        <x:v>Exhaustive official-route search</x:v>
      </x:c>
      <x:c r="AC130" s="17" t="str">
        <x:v>https://www.ziatile.com</x:v>
      </x:c>
      <x:c r="AD130" s="17" t="str">
        <x:v>2026-09-01</x:v>
      </x:c>
      <x:c r="AE130" s="17" t="str">
        <x:v>No public residency restriction confirmed</x:v>
      </x:c>
      <x:c r="AF130" s="17" t="str">
        <x:v>Instagram DM</x:v>
      </x:c>
      <x:c r="AG130" s="17" t="str">
        <x:v>No verified public email after exhaustive search. Use instagram dm and retain the research record.</x:v>
      </x:c>
      <x:c r="AH130" s="17" t="str">
        <x:v>Official contact/about pages; Creator/influencer/partnership pages; Affiliate pages; Press/media/newsroom pages; Indexed official-domain pages; Official PDFs where indexed; Regional/corporate routes</x:v>
      </x:c>
      <x:c r="AI130" s="17" t="str">
        <x:v>No Email</x:v>
      </x:c>
    </x:row>
    <x:row r="131" ht="90" customHeight="1">
      <x:c r="A131" s="17" t="str">
        <x:v>Blinds.com</x:v>
      </x:c>
      <x:c r="B131" s="17" t="str">
        <x:v>Window treatments</x:v>
      </x:c>
      <x:c r="C131" s="17" t="str">
        <x:v>https://www.blinds.com</x:v>
      </x:c>
      <x:c r="D131" s="17" t="str"/>
      <x:c r="E131" s="17" t="str"/>
      <x:c r="F131" s="17" t="str">
        <x:v>Contact form or Instagram DM</x:v>
      </x:c>
      <x:c r="G131" s="17" t="str">
        <x:v>Direct outreach target — no public creator program verified</x:v>
      </x:c>
      <x:c r="H131" s="17" t="str">
        <x:v>Unclear</x:v>
      </x:c>
      <x:c r="I131" s="17" t="str">
        <x:v>Unclear</x:v>
      </x:c>
      <x:c r="J131" s="17" t="str">
        <x:v>Unclear</x:v>
      </x:c>
      <x:c r="K131" s="17" t="str">
        <x:v>Unclear</x:v>
      </x:c>
      <x:c r="L131" s="17" t="str">
        <x:v>Unclear</x:v>
      </x:c>
      <x:c r="M131" s="17" t="str">
        <x:v>Not stated</x:v>
      </x:c>
      <x:c r="N131" s="17" t="str">
        <x:v>Not stated</x:v>
      </x:c>
      <x:c r="O131" s="17" t="str">
        <x:v>Not stated</x:v>
      </x:c>
      <x:c r="P131" s="17" t="str">
        <x:v>a transformation-style Reel showing how the product changes the room</x:v>
      </x:c>
      <x:c r="Q131" s="17" t="str">
        <x:v>Strong category fit; creator terms were not confirmed on a public official page. Pitch directly and confirm geography, compensation, usage rights and shipping. No verified public email after exhaustive search.</x:v>
      </x:c>
      <x:c r="R131" s="17" t="n">
        <x:v>5</x:v>
      </x:c>
      <x:c r="S131" s="17" t="str">
        <x:v>https://www.blinds.com</x:v>
      </x:c>
      <x:c r="T131" s="17" t="str">
        <x:v>NO</x:v>
      </x:c>
      <x:c r="U131" s="17" t="str"/>
      <x:c r="V131" s="17" t="str"/>
      <x:c r="W131" s="17" t="str"/>
      <x:c r="X131" s="17" t="str">
        <x:v>Blinds.com: one room, new direction</x:v>
      </x:c>
      <x:c r="Y131" s="17" t="str">
        <x:v>Hi — I’m reaching Blinds.com from Housora. I use Housora makeovers to give Blinds.com products context beyond a standard post. The detail I would build around for Blinds.com is its room-finishing details. The treatment would use a room-finishing transformation, with a concise Blinds.com before-and-after reveal. I can attach a concise Housora audience snapshot for the Blinds.com review. I’m approaching Blinds.com directly rather than referring to an unverified creator initiative. Would the relevant Blinds.com colleague consider a brief proposal?</x:v>
      </x:c>
      <x:c r="Z131" s="17" t="str"/>
      <x:c r="AA131" s="17" t="str"/>
      <x:c r="AB131" s="17" t="str">
        <x:v>Exhaustive official-route search</x:v>
      </x:c>
      <x:c r="AC131" s="17" t="str">
        <x:v>https://www.blinds.com</x:v>
      </x:c>
      <x:c r="AD131" s="17" t="str">
        <x:v>2026-09-01</x:v>
      </x:c>
      <x:c r="AE131" s="17" t="str">
        <x:v>No public residency restriction confirmed</x:v>
      </x:c>
      <x:c r="AF131" s="17" t="str">
        <x:v>Instagram DM</x:v>
      </x:c>
      <x:c r="AG131" s="17" t="str">
        <x:v>No verified public email after exhaustive search. Use instagram dm and retain the research record.</x:v>
      </x:c>
      <x:c r="AH131" s="17" t="str">
        <x:v>Official contact/about pages; Creator/influencer/partnership pages; Affiliate pages; Press/media/newsroom pages; Indexed official-domain pages; Official PDFs where indexed; Regional/corporate routes</x:v>
      </x:c>
      <x:c r="AI131" s="17" t="str">
        <x:v>No Email</x:v>
      </x:c>
    </x:row>
    <x:row r="132" ht="90" customHeight="1">
      <x:c r="A132" s="17" t="str">
        <x:v>Brooklinen</x:v>
      </x:c>
      <x:c r="B132" s="17" t="str">
        <x:v>Bedding &amp; textiles</x:v>
      </x:c>
      <x:c r="C132" s="17" t="str">
        <x:v>https://www.brooklinen.com</x:v>
      </x:c>
      <x:c r="D132" s="17" t="str"/>
      <x:c r="E132" s="17" t="str">
        <x:v>press@brooklinen.com</x:v>
      </x:c>
      <x:c r="F132" s="17" t="str">
        <x:v>Contact form or Instagram DM</x:v>
      </x:c>
      <x:c r="G132" s="17" t="str">
        <x:v>Direct outreach target — no public creator program verified</x:v>
      </x:c>
      <x:c r="H132" s="17" t="str">
        <x:v>Unclear</x:v>
      </x:c>
      <x:c r="I132" s="17" t="str">
        <x:v>Unclear</x:v>
      </x:c>
      <x:c r="J132" s="17" t="str">
        <x:v>Unclear</x:v>
      </x:c>
      <x:c r="K132" s="17" t="str">
        <x:v>Unclear</x:v>
      </x:c>
      <x:c r="L132" s="17" t="str">
        <x:v>Unclear</x:v>
      </x:c>
      <x:c r="M132" s="17" t="str">
        <x:v>Not stated</x:v>
      </x:c>
      <x:c r="N132" s="17" t="str">
        <x:v>Not stated</x:v>
      </x:c>
      <x:c r="O132" s="17" t="str">
        <x:v>Not stated</x:v>
      </x:c>
      <x:c r="P132" s="17" t="str">
        <x:v>a bedroom refresh focused on texture and color</x:v>
      </x:c>
      <x:c r="Q132" s="17" t="str">
        <x:v>Strong category fit; creator terms were not confirmed on a public official page. Pitch directly and confirm geography, compensation, usage rights and shipping. Public address confirmed on the cited source.</x:v>
      </x:c>
      <x:c r="R132" s="17" t="n">
        <x:v>5</x:v>
      </x:c>
      <x:c r="S132" s="17" t="str">
        <x:v>https://www.brooklinen.com/pages/press</x:v>
      </x:c>
      <x:c r="T132" s="17" t="str">
        <x:v>NO</x:v>
      </x:c>
      <x:c r="U132" s="17" t="str"/>
      <x:c r="V132" s="17" t="str">
        <x:v>Marketing/PR</x:v>
      </x:c>
      <x:c r="W132" s="17" t="str">
        <x:v>High</x:v>
      </x:c>
      <x:c r="X132" s="17" t="str">
        <x:v>Surface transformation for Brooklinen</x:v>
      </x:c>
      <x:c r="Y132" s="17" t="str">
        <x:v>Hello to the Brooklinen team, The Housora format can show how one Brooklinen choice reshapes a whole room. The useful Brooklinen angle here is its varied decorative surfaces. A viewer-friendly execution can use a surface finish comparison, while the room around Brooklinen remains consistent. The page has a strong US/UK audience segment, useful context for Brooklinen. Can the Brooklinen communications contact advise who owns influencer projects? Could Brooklinen let me know if the direction fits?</x:v>
      </x:c>
      <x:c r="Z132" s="17" t="str"/>
      <x:c r="AA132" s="17" t="str">
        <x:v>Press / PR team</x:v>
      </x:c>
      <x:c r="AB132" s="17" t="str">
        <x:v>Official press/media page</x:v>
      </x:c>
      <x:c r="AC132" s="17" t="str">
        <x:v>https://www.brooklinen.com/pages/press</x:v>
      </x:c>
      <x:c r="AD132" s="17" t="str">
        <x:v>2026-09-01</x:v>
      </x:c>
      <x:c r="AE132" s="17" t="str">
        <x:v>No public residency restriction confirmed</x:v>
      </x:c>
      <x:c r="AF132" s="17" t="str">
        <x:v>Email: press@brooklinen.com</x:v>
      </x:c>
      <x:c r="AG132" s="17" t="str">
        <x:v>Send the customized email and follow up once after 7–10 days.</x:v>
      </x:c>
      <x:c r="AH132" s="17" t="str">
        <x:v>Official contact/about pages; Creator/influencer/partnership pages; Affiliate pages; Press/media/newsroom pages; Indexed official-domain pages; Official PDFs where indexed; Regional/corporate routes</x:v>
      </x:c>
      <x:c r="AI132" s="17" t="str">
        <x:v>Tier 2 — Marketing/PR</x:v>
      </x:c>
    </x:row>
    <x:row r="133" ht="90" customHeight="1">
      <x:c r="A133" s="17" t="str">
        <x:v>Canva</x:v>
      </x:c>
      <x:c r="B133" s="17" t="str">
        <x:v>Design tool</x:v>
      </x:c>
      <x:c r="C133" s="17" t="str">
        <x:v>https://www.canva.com</x:v>
      </x:c>
      <x:c r="D133" s="17" t="str"/>
      <x:c r="E133" s="17" t="str"/>
      <x:c r="F133" s="17" t="str">
        <x:v>Contact form or Instagram DM</x:v>
      </x:c>
      <x:c r="G133" s="17" t="str">
        <x:v>Direct outreach target — no public creator program verified</x:v>
      </x:c>
      <x:c r="H133" s="17" t="str">
        <x:v>Unclear</x:v>
      </x:c>
      <x:c r="I133" s="17" t="str">
        <x:v>Unclear</x:v>
      </x:c>
      <x:c r="J133" s="17" t="str">
        <x:v>Unclear</x:v>
      </x:c>
      <x:c r="K133" s="17" t="str">
        <x:v>Unclear</x:v>
      </x:c>
      <x:c r="L133" s="17" t="str">
        <x:v>Unclear</x:v>
      </x:c>
      <x:c r="M133" s="17" t="str">
        <x:v>Not stated</x:v>
      </x:c>
      <x:c r="N133" s="17" t="str">
        <x:v>Not stated</x:v>
      </x:c>
      <x:c r="O133" s="17" t="str">
        <x:v>Not stated</x:v>
      </x:c>
      <x:c r="P133" s="17" t="str">
        <x:v>a transformation-style Reel showing how the product changes the room</x:v>
      </x:c>
      <x:c r="Q133" s="17" t="str">
        <x:v>Strong category fit; creator terms were not confirmed on a public official page. Pitch directly and confirm geography, compensation, usage rights and shipping. No verified public email after exhaustive search.</x:v>
      </x:c>
      <x:c r="R133" s="17" t="n">
        <x:v>5</x:v>
      </x:c>
      <x:c r="S133" s="17" t="str">
        <x:v>https://www.canva.com</x:v>
      </x:c>
      <x:c r="T133" s="17" t="str">
        <x:v>NO</x:v>
      </x:c>
      <x:c r="U133" s="17" t="str"/>
      <x:c r="V133" s="17" t="str"/>
      <x:c r="W133" s="17" t="str"/>
      <x:c r="X133" s="17" t="str">
        <x:v>A Housora concept for Canva</x:v>
      </x:c>
      <x:c r="Y133" s="17" t="str">
        <x:v>Hi there, this is Housora contacting Canva. A Canva story suits Housora’s practical before-and-after approach. The natural Housora fit for Canva is its room-finishing details. The clearest format is a room-finishing transformation, with the final Canva effect compared by viewers. Transformation-led Reels perform well on Housora; recent examples are ready for Canva. I’m presenting this as a direct brand idea, not a claim about a Canva programme. May I share the execution and audience snapshot with Canva?</x:v>
      </x:c>
      <x:c r="Z133" s="17" t="str"/>
      <x:c r="AA133" s="17" t="str"/>
      <x:c r="AB133" s="17" t="str">
        <x:v>Exhaustive official-route search</x:v>
      </x:c>
      <x:c r="AC133" s="17" t="str">
        <x:v>https://www.canva.com</x:v>
      </x:c>
      <x:c r="AD133" s="17" t="str">
        <x:v>2026-09-01</x:v>
      </x:c>
      <x:c r="AE133" s="17" t="str">
        <x:v>No public residency restriction confirmed</x:v>
      </x:c>
      <x:c r="AF133" s="17" t="str">
        <x:v>Instagram DM</x:v>
      </x:c>
      <x:c r="AG133" s="17" t="str">
        <x:v>No verified public email after exhaustive search. Use instagram dm and retain the research record.</x:v>
      </x:c>
      <x:c r="AH133" s="17" t="str">
        <x:v>Official contact/about pages; Creator/influencer/partnership pages; Affiliate pages; Press/media/newsroom pages; Indexed official-domain pages; Official PDFs where indexed; Regional/corporate routes</x:v>
      </x:c>
      <x:c r="AI133" s="17" t="str">
        <x:v>No Email</x:v>
      </x:c>
    </x:row>
    <x:row r="134" ht="90" customHeight="1">
      <x:c r="A134" s="17" t="str">
        <x:v>Caseta by Lutron</x:v>
      </x:c>
      <x:c r="B134" s="17" t="str">
        <x:v>Smart lighting</x:v>
      </x:c>
      <x:c r="C134" s="17" t="str">
        <x:v>https://www.casetawireless.com</x:v>
      </x:c>
      <x:c r="D134" s="17" t="str"/>
      <x:c r="E134" s="17" t="str"/>
      <x:c r="F134" s="17" t="str">
        <x:v>Contact form or Instagram DM</x:v>
      </x:c>
      <x:c r="G134" s="17" t="str">
        <x:v>Direct outreach target — no public creator program verified</x:v>
      </x:c>
      <x:c r="H134" s="17" t="str">
        <x:v>Unclear</x:v>
      </x:c>
      <x:c r="I134" s="17" t="str">
        <x:v>Unclear</x:v>
      </x:c>
      <x:c r="J134" s="17" t="str">
        <x:v>Unclear</x:v>
      </x:c>
      <x:c r="K134" s="17" t="str">
        <x:v>Unclear</x:v>
      </x:c>
      <x:c r="L134" s="17" t="str">
        <x:v>Unclear</x:v>
      </x:c>
      <x:c r="M134" s="17" t="str">
        <x:v>Not stated</x:v>
      </x:c>
      <x:c r="N134" s="17" t="str">
        <x:v>Not stated</x:v>
      </x:c>
      <x:c r="O134" s="17" t="str">
        <x:v>Not stated</x:v>
      </x:c>
      <x:c r="P134" s="17" t="str">
        <x:v>a practical smart-room upgrade</x:v>
      </x:c>
      <x:c r="Q134" s="17" t="str">
        <x:v>Strong category fit; creator terms were not confirmed on a public official page. Pitch directly and confirm geography, compensation, usage rights and shipping. No verified public email after exhaustive search.</x:v>
      </x:c>
      <x:c r="R134" s="17" t="n">
        <x:v>5</x:v>
      </x:c>
      <x:c r="S134" s="17" t="str">
        <x:v>https://www.casetawireless.com</x:v>
      </x:c>
      <x:c r="T134" s="17" t="str">
        <x:v>NO</x:v>
      </x:c>
      <x:c r="U134" s="17" t="str"/>
      <x:c r="V134" s="17" t="str"/>
      <x:c r="W134" s="17" t="str"/>
      <x:c r="X134" s="17" t="str">
        <x:v>Showing Caseta by Lutron in a room makeover</x:v>
      </x:c>
      <x:c r="Y134" s="17" t="str">
        <x:v>Hello — I have a focused idea for Caseta by Lutron. Through Housora, I can give Caseta by Lutron a concise home idea with visible contrast. What makes the Caseta by Lutron concept concrete is its mood-shaping light designs. For Caseta by Lutron, I would build a lighting-mood comparison, giving every Caseta by Lutron option equal visual context. Recent reach and geographic insights are available if Caseta by Lutron finds the direction relevant. This note asks whether Caseta by Lutron reviews direct creator proposals at all. Would a concise treatment be useful for Caseta by Lutron?</x:v>
      </x:c>
      <x:c r="Z134" s="17" t="str"/>
      <x:c r="AA134" s="17" t="str"/>
      <x:c r="AB134" s="17" t="str">
        <x:v>Exhaustive official-route search</x:v>
      </x:c>
      <x:c r="AC134" s="17" t="str">
        <x:v>https://www.casetawireless.com</x:v>
      </x:c>
      <x:c r="AD134" s="17" t="str">
        <x:v>2026-09-01</x:v>
      </x:c>
      <x:c r="AE134" s="17" t="str">
        <x:v>No public residency restriction confirmed</x:v>
      </x:c>
      <x:c r="AF134" s="17" t="str">
        <x:v>Instagram DM</x:v>
      </x:c>
      <x:c r="AG134" s="17" t="str">
        <x:v>No verified public email after exhaustive search. Use instagram dm and retain the research record.</x:v>
      </x:c>
      <x:c r="AH134" s="17" t="str">
        <x:v>Official contact/about pages; Creator/influencer/partnership pages; Affiliate pages; Press/media/newsroom pages; Indexed official-domain pages; Official PDFs where indexed; Regional/corporate routes</x:v>
      </x:c>
      <x:c r="AI134" s="17" t="str">
        <x:v>No Email</x:v>
      </x:c>
    </x:row>
    <x:row r="135" ht="90" customHeight="1">
      <x:c r="A135" s="17" t="str">
        <x:v>Coyuchi</x:v>
      </x:c>
      <x:c r="B135" s="17" t="str">
        <x:v>Bedding &amp; textiles</x:v>
      </x:c>
      <x:c r="C135" s="17" t="str">
        <x:v>https://www.coyuchi.com</x:v>
      </x:c>
      <x:c r="D135" s="17" t="str"/>
      <x:c r="E135" s="17" t="str">
        <x:v>press@coyuchi.com</x:v>
      </x:c>
      <x:c r="F135" s="17" t="str">
        <x:v>Contact form or Instagram DM</x:v>
      </x:c>
      <x:c r="G135" s="17" t="str">
        <x:v>Direct outreach target — no public creator program verified</x:v>
      </x:c>
      <x:c r="H135" s="17" t="str">
        <x:v>Unclear</x:v>
      </x:c>
      <x:c r="I135" s="17" t="str">
        <x:v>Unclear</x:v>
      </x:c>
      <x:c r="J135" s="17" t="str">
        <x:v>Unclear</x:v>
      </x:c>
      <x:c r="K135" s="17" t="str">
        <x:v>Unclear</x:v>
      </x:c>
      <x:c r="L135" s="17" t="str">
        <x:v>Unclear</x:v>
      </x:c>
      <x:c r="M135" s="17" t="str">
        <x:v>Not stated</x:v>
      </x:c>
      <x:c r="N135" s="17" t="str">
        <x:v>Not stated</x:v>
      </x:c>
      <x:c r="O135" s="17" t="str">
        <x:v>Not stated</x:v>
      </x:c>
      <x:c r="P135" s="17" t="str">
        <x:v>a bedroom refresh focused on texture and color</x:v>
      </x:c>
      <x:c r="Q135" s="17" t="str">
        <x:v>Strong category fit; creator terms were not confirmed on a public official page. Pitch directly and confirm geography, compensation, usage rights and shipping. Public address confirmed on the cited source.</x:v>
      </x:c>
      <x:c r="R135" s="17" t="n">
        <x:v>5</x:v>
      </x:c>
      <x:c r="S135" s="17" t="str">
        <x:v>https://www.coyuchi.com/pages/press</x:v>
      </x:c>
      <x:c r="T135" s="17" t="str">
        <x:v>NO</x:v>
      </x:c>
      <x:c r="U135" s="17" t="str"/>
      <x:c r="V135" s="17" t="str">
        <x:v>Marketing/PR</x:v>
      </x:c>
      <x:c r="W135" s="17" t="str">
        <x:v>High</x:v>
      </x:c>
      <x:c r="X135" s="17" t="str">
        <x:v>Coyuchi room-comparison idea</x:v>
      </x:c>
      <x:c r="Y135" s="17" t="str">
        <x:v>Hi Coyuchi, I’m writing from Housora about an interiors concept. Housora’s side-by-side styling format offers Coyuchi a useful transformation setting. I’m interested in translating its organic bedding and natural textile focus into a Coyuchi room story. Instead of a product post, I would create a surface finish comparison, with a concise Coyuchi before-and-after reveal. Instagram generated over 1.7 million recent monthly views; I can share the Coyuchi audience fit. Would Coyuchi PR be the right starting point for this creator proposal? Is this a format the Coyuchi team would consider?</x:v>
      </x:c>
      <x:c r="Z135" s="17" t="str"/>
      <x:c r="AA135" s="17" t="str">
        <x:v>Press / PR team</x:v>
      </x:c>
      <x:c r="AB135" s="17" t="str">
        <x:v>Official press/media page</x:v>
      </x:c>
      <x:c r="AC135" s="17" t="str">
        <x:v>https://www.coyuchi.com/pages/press</x:v>
      </x:c>
      <x:c r="AD135" s="17" t="str">
        <x:v>2026-09-01</x:v>
      </x:c>
      <x:c r="AE135" s="17" t="str">
        <x:v>No public residency restriction confirmed</x:v>
      </x:c>
      <x:c r="AF135" s="17" t="str">
        <x:v>Email: press@coyuchi.com</x:v>
      </x:c>
      <x:c r="AG135" s="17" t="str">
        <x:v>Send the customized email and follow up once after 7–10 days.</x:v>
      </x:c>
      <x:c r="AH135" s="17" t="str">
        <x:v>Official contact/about pages; Creator/influencer/partnership pages; Affiliate pages; Press/media/newsroom pages; Indexed official-domain pages; Official PDFs where indexed; Regional/corporate routes</x:v>
      </x:c>
      <x:c r="AI135" s="17" t="str">
        <x:v>Tier 2 — Marketing/PR</x:v>
      </x:c>
    </x:row>
    <x:row r="136" ht="90" customHeight="1">
      <x:c r="A136" s="17" t="str">
        <x:v>Cultiver</x:v>
      </x:c>
      <x:c r="B136" s="17" t="str">
        <x:v>Bedding &amp; textiles</x:v>
      </x:c>
      <x:c r="C136" s="17" t="str">
        <x:v>https://cultiver.com</x:v>
      </x:c>
      <x:c r="D136" s="17" t="str"/>
      <x:c r="E136" s="17" t="str"/>
      <x:c r="F136" s="17" t="str">
        <x:v>Contact form or Instagram DM</x:v>
      </x:c>
      <x:c r="G136" s="17" t="str">
        <x:v>Direct outreach target — no public creator program verified</x:v>
      </x:c>
      <x:c r="H136" s="17" t="str">
        <x:v>Unclear</x:v>
      </x:c>
      <x:c r="I136" s="17" t="str">
        <x:v>Unclear</x:v>
      </x:c>
      <x:c r="J136" s="17" t="str">
        <x:v>Unclear</x:v>
      </x:c>
      <x:c r="K136" s="17" t="str">
        <x:v>Unclear</x:v>
      </x:c>
      <x:c r="L136" s="17" t="str">
        <x:v>Unclear</x:v>
      </x:c>
      <x:c r="M136" s="17" t="str">
        <x:v>Not stated</x:v>
      </x:c>
      <x:c r="N136" s="17" t="str">
        <x:v>Not stated</x:v>
      </x:c>
      <x:c r="O136" s="17" t="str">
        <x:v>Not stated</x:v>
      </x:c>
      <x:c r="P136" s="17" t="str">
        <x:v>a bedroom refresh focused on texture and color</x:v>
      </x:c>
      <x:c r="Q136" s="17" t="str">
        <x:v>Strong category fit; creator terms were not confirmed on a public official page. Pitch directly and confirm geography, compensation, usage rights and shipping. No verified public email after exhaustive search.</x:v>
      </x:c>
      <x:c r="R136" s="17" t="n">
        <x:v>5</x:v>
      </x:c>
      <x:c r="S136" s="17" t="str">
        <x:v>https://cultiver.com</x:v>
      </x:c>
      <x:c r="T136" s="17" t="str">
        <x:v>NO</x:v>
      </x:c>
      <x:c r="U136" s="17" t="str"/>
      <x:c r="V136" s="17" t="str"/>
      <x:c r="W136" s="17" t="str"/>
      <x:c r="X136" s="17" t="str">
        <x:v>A practical visual story for Cultiver</x:v>
      </x:c>
      <x:c r="Y136" s="17" t="str">
        <x:v>Hello, I’d like to introduce Housora to Cultiver. My largely female Instagram audience uses Housora to visualize choices such as those from Cultiver. For this Cultiver proposal, I’m focusing on its varied decorative surfaces. One Reel could introduce Cultiver through a surface finish comparison, while the room around Cultiver remains consistent. The Instagram audience is heavily female, and I can provide Cultiver the fuller breakdown. The aim is to test interest in a direct Cultiver content partnership. Could I send Cultiver a one-page proposal?</x:v>
      </x:c>
      <x:c r="Z136" s="17" t="str"/>
      <x:c r="AA136" s="17" t="str"/>
      <x:c r="AB136" s="17" t="str">
        <x:v>Exhaustive official-route search</x:v>
      </x:c>
      <x:c r="AC136" s="17" t="str">
        <x:v>https://cultiver.com</x:v>
      </x:c>
      <x:c r="AD136" s="17" t="str">
        <x:v>2026-09-01</x:v>
      </x:c>
      <x:c r="AE136" s="17" t="str">
        <x:v>No public residency restriction confirmed</x:v>
      </x:c>
      <x:c r="AF136" s="17" t="str">
        <x:v>Instagram DM</x:v>
      </x:c>
      <x:c r="AG136" s="17" t="str">
        <x:v>No verified public email after exhaustive search. Use instagram dm and retain the research record.</x:v>
      </x:c>
      <x:c r="AH136" s="17" t="str">
        <x:v>Official contact/about pages; Creator/influencer/partnership pages; Affiliate pages; Press/media/newsroom pages; Indexed official-domain pages; Official PDFs where indexed; Regional/corporate routes</x:v>
      </x:c>
      <x:c r="AI136" s="17" t="str">
        <x:v>No Email</x:v>
      </x:c>
    </x:row>
    <x:row r="137" ht="90" customHeight="1">
      <x:c r="A137" s="17" t="str">
        <x:v>Desenio</x:v>
      </x:c>
      <x:c r="B137" s="17" t="str">
        <x:v>Wall art</x:v>
      </x:c>
      <x:c r="C137" s="17" t="str">
        <x:v>https://desenio.com</x:v>
      </x:c>
      <x:c r="D137" s="17" t="str"/>
      <x:c r="E137" s="17" t="str"/>
      <x:c r="F137" s="17" t="str">
        <x:v>Contact form or Instagram DM</x:v>
      </x:c>
      <x:c r="G137" s="17" t="str">
        <x:v>Direct outreach target — no public creator program verified</x:v>
      </x:c>
      <x:c r="H137" s="17" t="str">
        <x:v>Unclear</x:v>
      </x:c>
      <x:c r="I137" s="17" t="str">
        <x:v>Unclear</x:v>
      </x:c>
      <x:c r="J137" s="17" t="str">
        <x:v>Unclear</x:v>
      </x:c>
      <x:c r="K137" s="17" t="str">
        <x:v>Unclear</x:v>
      </x:c>
      <x:c r="L137" s="17" t="str">
        <x:v>Unclear</x:v>
      </x:c>
      <x:c r="M137" s="17" t="str">
        <x:v>Not stated</x:v>
      </x:c>
      <x:c r="N137" s="17" t="str">
        <x:v>Not stated</x:v>
      </x:c>
      <x:c r="O137" s="17" t="str">
        <x:v>Not stated</x:v>
      </x:c>
      <x:c r="P137" s="17" t="str">
        <x:v>a gallery-wall layout transformation</x:v>
      </x:c>
      <x:c r="Q137" s="17" t="str">
        <x:v>Strong category fit; creator terms were not confirmed on a public official page. Pitch directly and confirm geography, compensation, usage rights and shipping. No verified public email after exhaustive search.</x:v>
      </x:c>
      <x:c r="R137" s="17" t="n">
        <x:v>5</x:v>
      </x:c>
      <x:c r="S137" s="17" t="str">
        <x:v>https://desenio.com</x:v>
      </x:c>
      <x:c r="T137" s="17" t="str">
        <x:v>NO</x:v>
      </x:c>
      <x:c r="U137" s="17" t="str"/>
      <x:c r="V137" s="17" t="str"/>
      <x:c r="W137" s="17" t="str"/>
      <x:c r="X137" s="17" t="str">
        <x:v>Room shift with Desenio Wall-detail</x:v>
      </x:c>
      <x:c r="Y137" s="17" t="str">
        <x:v>Hi Desenio team, For Desenio, Housora can turn a design decision into a clear room transformation. Desenio is relevant because of its finishing art selection. A useful execution would be an incomplete-room finishing story, with the final Desenio effect compared by viewers. Housora can provide current audience and reach details for Desenio to review. I’m suggesting direct outreach, without implying that Desenio has a formal creator scheme. Would Desenio be open to reviewing a short outline?</x:v>
      </x:c>
      <x:c r="Z137" s="17" t="str"/>
      <x:c r="AA137" s="17" t="str"/>
      <x:c r="AB137" s="17" t="str">
        <x:v>Exhaustive official-route search</x:v>
      </x:c>
      <x:c r="AC137" s="17" t="str">
        <x:v>https://desenio.com</x:v>
      </x:c>
      <x:c r="AD137" s="17" t="str">
        <x:v>2026-09-01</x:v>
      </x:c>
      <x:c r="AE137" s="17" t="str">
        <x:v>No public residency restriction confirmed</x:v>
      </x:c>
      <x:c r="AF137" s="17" t="str">
        <x:v>Instagram DM</x:v>
      </x:c>
      <x:c r="AG137" s="17" t="str">
        <x:v>No verified public email after exhaustive search. Use instagram dm and retain the research record.</x:v>
      </x:c>
      <x:c r="AH137" s="17" t="str">
        <x:v>Official contact/about pages; Creator/influencer/partnership pages; Affiliate pages; Press/media/newsroom pages; Indexed official-domain pages; Official PDFs where indexed; Regional/corporate routes</x:v>
      </x:c>
      <x:c r="AI137" s="17" t="str">
        <x:v>No Email</x:v>
      </x:c>
    </x:row>
    <x:row r="138" ht="90" customHeight="1">
      <x:c r="A138" s="17" t="str">
        <x:v>Etsy</x:v>
      </x:c>
      <x:c r="B138" s="17" t="str">
        <x:v>Artisan home decor marketplace</x:v>
      </x:c>
      <x:c r="C138" s="17" t="str">
        <x:v>https://www.etsy.com</x:v>
      </x:c>
      <x:c r="D138" s="17" t="str"/>
      <x:c r="E138" s="17" t="str">
        <x:v>creatorco@etsy.com</x:v>
      </x:c>
      <x:c r="F138" s="17" t="str">
        <x:v>Contact form or Instagram DM</x:v>
      </x:c>
      <x:c r="G138" s="17" t="str">
        <x:v>Direct outreach target — no public creator program verified</x:v>
      </x:c>
      <x:c r="H138" s="17" t="str">
        <x:v>Unclear</x:v>
      </x:c>
      <x:c r="I138" s="17" t="str">
        <x:v>Unclear</x:v>
      </x:c>
      <x:c r="J138" s="17" t="str">
        <x:v>Unclear</x:v>
      </x:c>
      <x:c r="K138" s="17" t="str">
        <x:v>Unclear</x:v>
      </x:c>
      <x:c r="L138" s="17" t="str">
        <x:v>Unclear</x:v>
      </x:c>
      <x:c r="M138" s="17" t="str">
        <x:v>Not stated</x:v>
      </x:c>
      <x:c r="N138" s="17" t="str">
        <x:v>Not stated</x:v>
      </x:c>
      <x:c r="O138" s="17" t="str">
        <x:v>Not stated</x:v>
      </x:c>
      <x:c r="P138" s="17" t="str">
        <x:v>a transformation-style Reel showing how the product changes the room</x:v>
      </x:c>
      <x:c r="Q138" s="17" t="str">
        <x:v>Strong category fit; creator terms were not confirmed on a public official page. Pitch directly and confirm geography, compensation, usage rights and shipping. Public address confirmed on the cited source.</x:v>
      </x:c>
      <x:c r="R138" s="17" t="n">
        <x:v>5</x:v>
      </x:c>
      <x:c r="S138" s="17" t="str">
        <x:v>https://www.etsy.com/be/affiliates</x:v>
      </x:c>
      <x:c r="T138" s="17" t="str">
        <x:v>NO</x:v>
      </x:c>
      <x:c r="U138" s="17" t="str"/>
      <x:c r="V138" s="17" t="str">
        <x:v>Creator/Partnership</x:v>
      </x:c>
      <x:c r="W138" s="17" t="str">
        <x:v>High</x:v>
      </x:c>
      <x:c r="X138" s="17" t="str">
        <x:v>A visual test for Etsy</x:v>
      </x:c>
      <x:c r="Y138" s="17" t="str">
        <x:v>Hello Etsy, On Housora, a Etsy feature would help viewers compare realistic interior choices. A strong Etsy point of departure is its Creator Collective and marketplace of independent home makers. I see an incomplete-room finishing story as a natural brand story, giving every Etsy option equal visual context. Housora’s Facebook content passed 1.4 million views in 60 days, with details available to Etsy. This is a direct proposal; I have not assumed a public Etsy influencer programme. Is Etsy interested in seeing two possible executions?</x:v>
      </x:c>
      <x:c r="Z138" s="17" t="str"/>
      <x:c r="AA138" s="17" t="str">
        <x:v>Creator partnerships team</x:v>
      </x:c>
      <x:c r="AB138" s="17" t="str">
        <x:v>Official affiliate page</x:v>
      </x:c>
      <x:c r="AC138" s="17" t="str">
        <x:v>https://www.etsy.com/be/affiliates</x:v>
      </x:c>
      <x:c r="AD138" s="17" t="str">
        <x:v>2026-09-01</x:v>
      </x:c>
      <x:c r="AE138" s="17" t="str">
        <x:v>No public residency restriction confirmed</x:v>
      </x:c>
      <x:c r="AF138" s="17" t="str">
        <x:v>Email: creatorco@etsy.com</x:v>
      </x:c>
      <x:c r="AG138" s="17" t="str">
        <x:v>Send the customized email and follow up once after 7–10 days.</x:v>
      </x:c>
      <x:c r="AH138" s="17" t="str">
        <x:v>Official contact/about pages; Creator/influencer/partnership pages; Affiliate pages; Press/media/newsroom pages; Indexed official-domain pages; Official PDFs where indexed; Regional/corporate routes</x:v>
      </x:c>
      <x:c r="AI138" s="17" t="str">
        <x:v>Tier 1 — Creator/Partnership</x:v>
      </x:c>
    </x:row>
    <x:row r="139" ht="90" customHeight="1">
      <x:c r="A139" s="17" t="str">
        <x:v>Eve</x:v>
      </x:c>
      <x:c r="B139" s="17" t="str">
        <x:v>Smart home</x:v>
      </x:c>
      <x:c r="C139" s="17" t="str">
        <x:v>https://www.evehome.com</x:v>
      </x:c>
      <x:c r="D139" s="17" t="str"/>
      <x:c r="E139" s="17" t="str"/>
      <x:c r="F139" s="17" t="str">
        <x:v>Contact form or Instagram DM</x:v>
      </x:c>
      <x:c r="G139" s="17" t="str">
        <x:v>Direct outreach target — no public creator program verified</x:v>
      </x:c>
      <x:c r="H139" s="17" t="str">
        <x:v>Unclear</x:v>
      </x:c>
      <x:c r="I139" s="17" t="str">
        <x:v>Unclear</x:v>
      </x:c>
      <x:c r="J139" s="17" t="str">
        <x:v>Unclear</x:v>
      </x:c>
      <x:c r="K139" s="17" t="str">
        <x:v>Unclear</x:v>
      </x:c>
      <x:c r="L139" s="17" t="str">
        <x:v>Unclear</x:v>
      </x:c>
      <x:c r="M139" s="17" t="str">
        <x:v>Not stated</x:v>
      </x:c>
      <x:c r="N139" s="17" t="str">
        <x:v>Not stated</x:v>
      </x:c>
      <x:c r="O139" s="17" t="str">
        <x:v>Not stated</x:v>
      </x:c>
      <x:c r="P139" s="17" t="str">
        <x:v>a practical smart-room upgrade</x:v>
      </x:c>
      <x:c r="Q139" s="17" t="str">
        <x:v>Strong category fit; creator terms were not confirmed on a public official page. Pitch directly and confirm geography, compensation, usage rights and shipping. No verified public email after exhaustive search.</x:v>
      </x:c>
      <x:c r="R139" s="17" t="n">
        <x:v>5</x:v>
      </x:c>
      <x:c r="S139" s="17" t="str">
        <x:v>https://www.evehome.com</x:v>
      </x:c>
      <x:c r="T139" s="17" t="str">
        <x:v>NO</x:v>
      </x:c>
      <x:c r="U139" s="17" t="str"/>
      <x:c r="V139" s="17" t="str"/>
      <x:c r="W139" s="17" t="str"/>
      <x:c r="X139" s="17" t="str">
        <x:v>Eve: one room, new direction</x:v>
      </x:c>
      <x:c r="Y139" s="17" t="str">
        <x:v>Hi — I’m reaching Eve from Housora. I use Housora makeovers to give Eve products context beyond a standard post. The detail I would build around for Eve is its atmosphere-focused connected products. The treatment would use an everyday smart-room upgrade, with a concise Eve before-and-after reveal. I can attach a concise Housora audience snapshot for the Eve review. I’m approaching Eve directly rather than referring to an unverified creator initiative. Would the relevant Eve colleague consider a brief proposal?</x:v>
      </x:c>
      <x:c r="Z139" s="17" t="str"/>
      <x:c r="AA139" s="17" t="str"/>
      <x:c r="AB139" s="17" t="str">
        <x:v>Exhaustive official-route search</x:v>
      </x:c>
      <x:c r="AC139" s="17" t="str">
        <x:v>https://www.evehome.com</x:v>
      </x:c>
      <x:c r="AD139" s="17" t="str">
        <x:v>2026-09-01</x:v>
      </x:c>
      <x:c r="AE139" s="17" t="str">
        <x:v>No public residency restriction confirmed</x:v>
      </x:c>
      <x:c r="AF139" s="17" t="str">
        <x:v>Instagram DM</x:v>
      </x:c>
      <x:c r="AG139" s="17" t="str">
        <x:v>No verified public email after exhaustive search. Use instagram dm and retain the research record.</x:v>
      </x:c>
      <x:c r="AH139" s="17" t="str">
        <x:v>Official contact/about pages; Creator/influencer/partnership pages; Affiliate pages; Press/media/newsroom pages; Indexed official-domain pages; Official PDFs where indexed; Regional/corporate routes</x:v>
      </x:c>
      <x:c r="AI139" s="17" t="str">
        <x:v>No Email</x:v>
      </x:c>
    </x:row>
    <x:row r="140" ht="90" customHeight="1">
      <x:c r="A140" s="17" t="str">
        <x:v>Everhem</x:v>
      </x:c>
      <x:c r="B140" s="17" t="str">
        <x:v>Curtains</x:v>
      </x:c>
      <x:c r="C140" s="17" t="str">
        <x:v>https://www.everhem.com</x:v>
      </x:c>
      <x:c r="D140" s="17" t="str"/>
      <x:c r="E140" s="17" t="str"/>
      <x:c r="F140" s="17" t="str">
        <x:v>Contact form or Instagram DM</x:v>
      </x:c>
      <x:c r="G140" s="17" t="str">
        <x:v>Direct outreach target — no public creator program verified</x:v>
      </x:c>
      <x:c r="H140" s="17" t="str">
        <x:v>Unclear</x:v>
      </x:c>
      <x:c r="I140" s="17" t="str">
        <x:v>Unclear</x:v>
      </x:c>
      <x:c r="J140" s="17" t="str">
        <x:v>Unclear</x:v>
      </x:c>
      <x:c r="K140" s="17" t="str">
        <x:v>Unclear</x:v>
      </x:c>
      <x:c r="L140" s="17" t="str">
        <x:v>Unclear</x:v>
      </x:c>
      <x:c r="M140" s="17" t="str">
        <x:v>Not stated</x:v>
      </x:c>
      <x:c r="N140" s="17" t="str">
        <x:v>Not stated</x:v>
      </x:c>
      <x:c r="O140" s="17" t="str">
        <x:v>Not stated</x:v>
      </x:c>
      <x:c r="P140" s="17" t="str">
        <x:v>a window makeover comparing fabric, length and light control</x:v>
      </x:c>
      <x:c r="Q140" s="17" t="str">
        <x:v>Strong category fit; creator terms were not confirmed on a public official page. Pitch directly and confirm geography, compensation, usage rights and shipping. No verified public email after exhaustive search.</x:v>
      </x:c>
      <x:c r="R140" s="17" t="n">
        <x:v>5</x:v>
      </x:c>
      <x:c r="S140" s="17" t="str">
        <x:v>https://www.everhem.com</x:v>
      </x:c>
      <x:c r="T140" s="17" t="str">
        <x:v>NO</x:v>
      </x:c>
      <x:c r="U140" s="17" t="str"/>
      <x:c r="V140" s="17" t="str"/>
      <x:c r="W140" s="17" t="str"/>
      <x:c r="X140" s="17" t="str">
        <x:v>Curtain transformation for Everhem</x:v>
      </x:c>
      <x:c r="Y140" s="17" t="str">
        <x:v>Hello to the Everhem team, The Housora format can show how one Everhem choice reshapes a whole room. The useful Everhem angle here is its tailored window treatments. A viewer-friendly execution can use a curtain-and-daylight comparison, while the room around Everhem remains consistent. The page has a strong US/UK audience segment, useful context for Everhem. The request is simply to consider a direct Housora collaboration with Everhem. Could Everhem let me know if the direction fits?</x:v>
      </x:c>
      <x:c r="Z140" s="17" t="str"/>
      <x:c r="AA140" s="17" t="str"/>
      <x:c r="AB140" s="17" t="str">
        <x:v>Exhaustive official-route search</x:v>
      </x:c>
      <x:c r="AC140" s="17" t="str">
        <x:v>https://www.everhem.com</x:v>
      </x:c>
      <x:c r="AD140" s="17" t="str">
        <x:v>2026-09-01</x:v>
      </x:c>
      <x:c r="AE140" s="17" t="str">
        <x:v>No public residency restriction confirmed</x:v>
      </x:c>
      <x:c r="AF140" s="17" t="str">
        <x:v>Instagram DM</x:v>
      </x:c>
      <x:c r="AG140" s="17" t="str">
        <x:v>No verified public email after exhaustive search. Use instagram dm and retain the research record.</x:v>
      </x:c>
      <x:c r="AH140" s="17" t="str">
        <x:v>Official contact/about pages; Creator/influencer/partnership pages; Affiliate pages; Press/media/newsroom pages; Indexed official-domain pages; Official PDFs where indexed; Regional/corporate routes</x:v>
      </x:c>
      <x:c r="AI140" s="17" t="str">
        <x:v>No Email</x:v>
      </x:c>
    </x:row>
    <x:row r="141" ht="90" customHeight="1">
      <x:c r="A141" s="17" t="str">
        <x:v>Floorplanner</x:v>
      </x:c>
      <x:c r="B141" s="17" t="str">
        <x:v>Interior design app</x:v>
      </x:c>
      <x:c r="C141" s="17" t="str">
        <x:v>https://floorplanner.com</x:v>
      </x:c>
      <x:c r="D141" s="17" t="str"/>
      <x:c r="E141" s="17" t="str"/>
      <x:c r="F141" s="17" t="str">
        <x:v>Contact form or Instagram DM</x:v>
      </x:c>
      <x:c r="G141" s="17" t="str">
        <x:v>Direct outreach target — no public creator program verified</x:v>
      </x:c>
      <x:c r="H141" s="17" t="str">
        <x:v>Unclear</x:v>
      </x:c>
      <x:c r="I141" s="17" t="str">
        <x:v>Unclear</x:v>
      </x:c>
      <x:c r="J141" s="17" t="str">
        <x:v>Unclear</x:v>
      </x:c>
      <x:c r="K141" s="17" t="str">
        <x:v>Unclear</x:v>
      </x:c>
      <x:c r="L141" s="17" t="str">
        <x:v>Unclear</x:v>
      </x:c>
      <x:c r="M141" s="17" t="str">
        <x:v>Not stated</x:v>
      </x:c>
      <x:c r="N141" s="17" t="str">
        <x:v>Not stated</x:v>
      </x:c>
      <x:c r="O141" s="17" t="str">
        <x:v>Not stated</x:v>
      </x:c>
      <x:c r="P141" s="17" t="str">
        <x:v>a screen-recorded room redesign tutorial</x:v>
      </x:c>
      <x:c r="Q141" s="17" t="str">
        <x:v>Strong category fit; creator terms were not confirmed on a public official page. Pitch directly and confirm geography, compensation, usage rights and shipping. No verified public email after exhaustive search.</x:v>
      </x:c>
      <x:c r="R141" s="17" t="n">
        <x:v>5</x:v>
      </x:c>
      <x:c r="S141" s="17" t="str">
        <x:v>https://floorplanner.com</x:v>
      </x:c>
      <x:c r="T141" s="17" t="str">
        <x:v>NO</x:v>
      </x:c>
      <x:c r="U141" s="17" t="str"/>
      <x:c r="V141" s="17" t="str"/>
      <x:c r="W141" s="17" t="str"/>
      <x:c r="X141" s="17" t="str">
        <x:v>A Housora concept for Floorplanner</x:v>
      </x:c>
      <x:c r="Y141" s="17" t="str">
        <x:v>Hi there, this is Housora contacting Floorplanner. A Floorplanner story suits Housora’s practical before-and-after approach. The natural Housora fit for Floorplanner is its room-visualization workflow. The clearest format is an unfinished-to-planned room workflow, with the final Floorplanner effect compared by viewers. Transformation-led Reels perform well on Housora; recent examples are ready for Floorplanner. I’m presenting this as a direct brand idea, not a claim about a Floorplanner programme. May I share the execution and audience snapshot with Floorplanner?</x:v>
      </x:c>
      <x:c r="Z141" s="17" t="str"/>
      <x:c r="AA141" s="17" t="str"/>
      <x:c r="AB141" s="17" t="str">
        <x:v>Exhaustive official-route search</x:v>
      </x:c>
      <x:c r="AC141" s="17" t="str">
        <x:v>https://floorplanner.com</x:v>
      </x:c>
      <x:c r="AD141" s="17" t="str">
        <x:v>2026-09-01</x:v>
      </x:c>
      <x:c r="AE141" s="17" t="str">
        <x:v>No public residency restriction confirmed</x:v>
      </x:c>
      <x:c r="AF141" s="17" t="str">
        <x:v>Instagram DM</x:v>
      </x:c>
      <x:c r="AG141" s="17" t="str">
        <x:v>No verified public email after exhaustive search. Use instagram dm and retain the research record.</x:v>
      </x:c>
      <x:c r="AH141" s="17" t="str">
        <x:v>Official contact/about pages; Creator/influencer/partnership pages; Affiliate pages; Press/media/newsroom pages; Indexed official-domain pages; Official PDFs where indexed; Regional/corporate routes</x:v>
      </x:c>
      <x:c r="AI141" s="17" t="str">
        <x:v>No Email</x:v>
      </x:c>
    </x:row>
    <x:row r="142" ht="90" customHeight="1">
      <x:c r="A142" s="17" t="str">
        <x:v>Fy!</x:v>
      </x:c>
      <x:c r="B142" s="17" t="str">
        <x:v>Home decor marketplace</x:v>
      </x:c>
      <x:c r="C142" s="17" t="str">
        <x:v>https://www.iamfy.co</x:v>
      </x:c>
      <x:c r="D142" s="17" t="str"/>
      <x:c r="E142" s="17" t="str"/>
      <x:c r="F142" s="17" t="str">
        <x:v>Contact form or Instagram DM</x:v>
      </x:c>
      <x:c r="G142" s="17" t="str">
        <x:v>Direct outreach target — no public creator program verified</x:v>
      </x:c>
      <x:c r="H142" s="17" t="str">
        <x:v>Unclear</x:v>
      </x:c>
      <x:c r="I142" s="17" t="str">
        <x:v>Unclear</x:v>
      </x:c>
      <x:c r="J142" s="17" t="str">
        <x:v>Unclear</x:v>
      </x:c>
      <x:c r="K142" s="17" t="str">
        <x:v>Unclear</x:v>
      </x:c>
      <x:c r="L142" s="17" t="str">
        <x:v>Unclear</x:v>
      </x:c>
      <x:c r="M142" s="17" t="str">
        <x:v>Not stated</x:v>
      </x:c>
      <x:c r="N142" s="17" t="str">
        <x:v>Not stated</x:v>
      </x:c>
      <x:c r="O142" s="17" t="str">
        <x:v>Not stated</x:v>
      </x:c>
      <x:c r="P142" s="17" t="str">
        <x:v>a styled-room transformation with audience voting</x:v>
      </x:c>
      <x:c r="Q142" s="17" t="str">
        <x:v>Strong category fit; creator terms were not confirmed on a public official page. Pitch directly and confirm geography, compensation, usage rights and shipping. No verified public email after exhaustive search.</x:v>
      </x:c>
      <x:c r="R142" s="17" t="n">
        <x:v>5</x:v>
      </x:c>
      <x:c r="S142" s="17" t="str">
        <x:v>https://www.iamfy.co</x:v>
      </x:c>
      <x:c r="T142" s="17" t="str">
        <x:v>NO</x:v>
      </x:c>
      <x:c r="U142" s="17" t="str"/>
      <x:c r="V142" s="17" t="str"/>
      <x:c r="W142" s="17" t="str"/>
      <x:c r="X142" s="17" t="str">
        <x:v>Showing Fy! in a room makeover</x:v>
      </x:c>
      <x:c r="Y142" s="17" t="str">
        <x:v>Hello — I have a focused idea for Fy!. Through Housora, I can give Fy! a concise home idea with visible contrast. What makes the Fy! concept concrete is its room-finishing details. For Fy!, I would build a room-finishing transformation, giving every Fy! option equal visual context. Recent reach and geographic insights are available if Fy! finds the direction relevant. This note asks whether Fy! reviews direct creator proposals at all. Would a concise treatment be useful for Fy!?</x:v>
      </x:c>
      <x:c r="Z142" s="17" t="str"/>
      <x:c r="AA142" s="17" t="str"/>
      <x:c r="AB142" s="17" t="str">
        <x:v>Exhaustive official-route search</x:v>
      </x:c>
      <x:c r="AC142" s="17" t="str">
        <x:v>https://www.iamfy.co</x:v>
      </x:c>
      <x:c r="AD142" s="17" t="str">
        <x:v>2026-09-01</x:v>
      </x:c>
      <x:c r="AE142" s="17" t="str">
        <x:v>No public residency restriction confirmed</x:v>
      </x:c>
      <x:c r="AF142" s="17" t="str">
        <x:v>Instagram DM</x:v>
      </x:c>
      <x:c r="AG142" s="17" t="str">
        <x:v>No verified public email after exhaustive search. Use instagram dm and retain the research record.</x:v>
      </x:c>
      <x:c r="AH142" s="17" t="str">
        <x:v>Official contact/about pages; Creator/influencer/partnership pages; Affiliate pages; Press/media/newsroom pages; Indexed official-domain pages; Official PDFs where indexed; Regional/corporate routes</x:v>
      </x:c>
      <x:c r="AI142" s="17" t="str">
        <x:v>No Email</x:v>
      </x:c>
    </x:row>
    <x:row r="143" ht="90" customHeight="1">
      <x:c r="A143" s="17" t="str">
        <x:v>Goodee</x:v>
      </x:c>
      <x:c r="B143" s="17" t="str">
        <x:v>Artisan home decor</x:v>
      </x:c>
      <x:c r="C143" s="17" t="str">
        <x:v>https://www.goodeeworld.com</x:v>
      </x:c>
      <x:c r="D143" s="17" t="str"/>
      <x:c r="E143" s="17" t="str"/>
      <x:c r="F143" s="17" t="str">
        <x:v>Contact form or Instagram DM</x:v>
      </x:c>
      <x:c r="G143" s="17" t="str">
        <x:v>Direct outreach target — no public creator program verified</x:v>
      </x:c>
      <x:c r="H143" s="17" t="str">
        <x:v>Unclear</x:v>
      </x:c>
      <x:c r="I143" s="17" t="str">
        <x:v>Unclear</x:v>
      </x:c>
      <x:c r="J143" s="17" t="str">
        <x:v>Unclear</x:v>
      </x:c>
      <x:c r="K143" s="17" t="str">
        <x:v>Unclear</x:v>
      </x:c>
      <x:c r="L143" s="17" t="str">
        <x:v>Unclear</x:v>
      </x:c>
      <x:c r="M143" s="17" t="str">
        <x:v>Not stated</x:v>
      </x:c>
      <x:c r="N143" s="17" t="str">
        <x:v>Not stated</x:v>
      </x:c>
      <x:c r="O143" s="17" t="str">
        <x:v>Not stated</x:v>
      </x:c>
      <x:c r="P143" s="17" t="str">
        <x:v>a transformation-style Reel showing how the product changes the room</x:v>
      </x:c>
      <x:c r="Q143" s="17" t="str">
        <x:v>Strong category fit; creator terms were not confirmed on a public official page. Pitch directly and confirm geography, compensation, usage rights and shipping. No verified public email after exhaustive search.</x:v>
      </x:c>
      <x:c r="R143" s="17" t="n">
        <x:v>5</x:v>
      </x:c>
      <x:c r="S143" s="17" t="str">
        <x:v>https://www.goodeeworld.com</x:v>
      </x:c>
      <x:c r="T143" s="17" t="str">
        <x:v>NO</x:v>
      </x:c>
      <x:c r="U143" s="17" t="str"/>
      <x:c r="V143" s="17" t="str"/>
      <x:c r="W143" s="17" t="str"/>
      <x:c r="X143" s="17" t="str">
        <x:v>Goodee room-comparison idea</x:v>
      </x:c>
      <x:c r="Y143" s="17" t="str">
        <x:v>Hi Goodee, I’m writing from Housora about an interiors concept. Housora’s side-by-side styling format offers Goodee a useful transformation setting. I’m interested in translating its finishing art selection into a Goodee room story. Instead of a product post, I would create an incomplete-room finishing story, with a concise Goodee before-and-after reveal. Instagram generated over 1.7 million recent monthly views; I can share the Goodee audience fit. I have treated this as general Goodee outreach because no formal creator route is confirmed. Is this a format the Goodee team would consider?</x:v>
      </x:c>
      <x:c r="Z143" s="17" t="str"/>
      <x:c r="AA143" s="17" t="str"/>
      <x:c r="AB143" s="17" t="str">
        <x:v>Exhaustive official-route search</x:v>
      </x:c>
      <x:c r="AC143" s="17" t="str">
        <x:v>https://www.goodeeworld.com</x:v>
      </x:c>
      <x:c r="AD143" s="17" t="str">
        <x:v>2026-09-01</x:v>
      </x:c>
      <x:c r="AE143" s="17" t="str">
        <x:v>No public residency restriction confirmed</x:v>
      </x:c>
      <x:c r="AF143" s="17" t="str">
        <x:v>Instagram DM</x:v>
      </x:c>
      <x:c r="AG143" s="17" t="str">
        <x:v>No verified public email after exhaustive search. Use instagram dm and retain the research record.</x:v>
      </x:c>
      <x:c r="AH143" s="17" t="str">
        <x:v>Official contact/about pages; Creator/influencer/partnership pages; Affiliate pages; Press/media/newsroom pages; Indexed official-domain pages; Official PDFs where indexed; Regional/corporate routes</x:v>
      </x:c>
      <x:c r="AI143" s="17" t="str">
        <x:v>No Email</x:v>
      </x:c>
    </x:row>
    <x:row r="144" ht="90" customHeight="1">
      <x:c r="A144" s="17" t="str">
        <x:v>Govee</x:v>
      </x:c>
      <x:c r="B144" s="17" t="str">
        <x:v>Smart lighting</x:v>
      </x:c>
      <x:c r="C144" s="17" t="str">
        <x:v>https://www.govee.com</x:v>
      </x:c>
      <x:c r="D144" s="17" t="str"/>
      <x:c r="E144" s="17" t="str">
        <x:v>support@govee.com</x:v>
      </x:c>
      <x:c r="F144" s="17" t="str">
        <x:v>Contact form or Instagram DM</x:v>
      </x:c>
      <x:c r="G144" s="17" t="str">
        <x:v>Direct outreach target — no public creator program verified</x:v>
      </x:c>
      <x:c r="H144" s="17" t="str">
        <x:v>Unclear</x:v>
      </x:c>
      <x:c r="I144" s="17" t="str">
        <x:v>Unclear</x:v>
      </x:c>
      <x:c r="J144" s="17" t="str">
        <x:v>Unclear</x:v>
      </x:c>
      <x:c r="K144" s="17" t="str">
        <x:v>Unclear</x:v>
      </x:c>
      <x:c r="L144" s="17" t="str">
        <x:v>Unclear</x:v>
      </x:c>
      <x:c r="M144" s="17" t="str">
        <x:v>Not stated</x:v>
      </x:c>
      <x:c r="N144" s="17" t="str">
        <x:v>Not stated</x:v>
      </x:c>
      <x:c r="O144" s="17" t="str">
        <x:v>Not stated</x:v>
      </x:c>
      <x:c r="P144" s="17" t="str">
        <x:v>a practical smart-room upgrade</x:v>
      </x:c>
      <x:c r="Q144" s="17" t="str">
        <x:v>Strong category fit; creator terms were not confirmed on a public official page. Pitch directly and confirm geography, compensation, usage rights and shipping. Public address confirmed on the cited source.</x:v>
      </x:c>
      <x:c r="R144" s="17" t="n">
        <x:v>5</x:v>
      </x:c>
      <x:c r="S144" s="17" t="str">
        <x:v>https://us.govee.com/blogs/news/govee-teams-up-with-tim-howard</x:v>
      </x:c>
      <x:c r="T144" s="17" t="str">
        <x:v>NO</x:v>
      </x:c>
      <x:c r="U144" s="17" t="str"/>
      <x:c r="V144" s="17" t="str">
        <x:v>Customer Support</x:v>
      </x:c>
      <x:c r="W144" s="17" t="str">
        <x:v>Medium</x:v>
      </x:c>
      <x:c r="X144" s="17" t="str">
        <x:v>A practical visual story for Govee</x:v>
      </x:c>
      <x:c r="Y144" s="17" t="str">
        <x:v>Hello Govee team, Housora produces transformation-led visual stories about interiors. I only need the correct business contact at this stage. The idea would use Govee in the same space shown with several lighting choices to compare mood and focal points. Who is the right person to contact about a possible creator-led room feature?</x:v>
      </x:c>
      <x:c r="Z144" s="17" t="str"/>
      <x:c r="AA144" s="17" t="str"/>
      <x:c r="AB144" s="17" t="str">
        <x:v>Official press/media page</x:v>
      </x:c>
      <x:c r="AC144" s="17" t="str">
        <x:v>https://us.govee.com/blogs/news/govee-teams-up-with-tim-howard</x:v>
      </x:c>
      <x:c r="AD144" s="17" t="str">
        <x:v>2026-09-01</x:v>
      </x:c>
      <x:c r="AE144" s="17" t="str">
        <x:v>No public residency restriction confirmed</x:v>
      </x:c>
      <x:c r="AF144" s="17" t="str">
        <x:v>Email: support@govee.com</x:v>
      </x:c>
      <x:c r="AG144" s="17" t="str">
        <x:v>Request the correct marketing, PR or creator-partnership contact only.</x:v>
      </x:c>
      <x:c r="AH144" s="17" t="str">
        <x:v>Official contact/about pages; Creator/influencer/partnership pages; Affiliate pages; Press/media/newsroom pages; Indexed official-domain pages; Official PDFs where indexed; Regional/corporate routes</x:v>
      </x:c>
      <x:c r="AI144" s="17" t="str">
        <x:v>Tier 4 — Support Routing</x:v>
      </x:c>
    </x:row>
    <x:row r="145" ht="90" customHeight="1">
      <x:c r="A145" s="17" t="str">
        <x:v>Half Price Drapes</x:v>
      </x:c>
      <x:c r="B145" s="17" t="str">
        <x:v>Curtains</x:v>
      </x:c>
      <x:c r="C145" s="17" t="str">
        <x:v>https://www.halfpricedrapes.com</x:v>
      </x:c>
      <x:c r="D145" s="17" t="str"/>
      <x:c r="E145" s="17" t="str"/>
      <x:c r="F145" s="17" t="str">
        <x:v>Contact form or Instagram DM</x:v>
      </x:c>
      <x:c r="G145" s="17" t="str">
        <x:v>Direct outreach target — no public creator program verified</x:v>
      </x:c>
      <x:c r="H145" s="17" t="str">
        <x:v>Unclear</x:v>
      </x:c>
      <x:c r="I145" s="17" t="str">
        <x:v>Unclear</x:v>
      </x:c>
      <x:c r="J145" s="17" t="str">
        <x:v>Unclear</x:v>
      </x:c>
      <x:c r="K145" s="17" t="str">
        <x:v>Unclear</x:v>
      </x:c>
      <x:c r="L145" s="17" t="str">
        <x:v>Unclear</x:v>
      </x:c>
      <x:c r="M145" s="17" t="str">
        <x:v>Not stated</x:v>
      </x:c>
      <x:c r="N145" s="17" t="str">
        <x:v>Not stated</x:v>
      </x:c>
      <x:c r="O145" s="17" t="str">
        <x:v>Not stated</x:v>
      </x:c>
      <x:c r="P145" s="17" t="str">
        <x:v>a window makeover comparing fabric, length and light control</x:v>
      </x:c>
      <x:c r="Q145" s="17" t="str">
        <x:v>Strong category fit; creator terms were not confirmed on a public official page. Pitch directly and confirm geography, compensation, usage rights and shipping. No verified public email after exhaustive search.</x:v>
      </x:c>
      <x:c r="R145" s="17" t="n">
        <x:v>5</x:v>
      </x:c>
      <x:c r="S145" s="17" t="str">
        <x:v>https://www.halfpricedrapes.com</x:v>
      </x:c>
      <x:c r="T145" s="17" t="str">
        <x:v>NO</x:v>
      </x:c>
      <x:c r="U145" s="17" t="str"/>
      <x:c r="V145" s="17" t="str"/>
      <x:c r="W145" s="17" t="str"/>
      <x:c r="X145" s="17" t="str">
        <x:v>Room shift with Half Price Drapes Curtain</x:v>
      </x:c>
      <x:c r="Y145" s="17" t="str">
        <x:v>Hi Half Price Drapes team, For Half Price Drapes, Housora can turn a design decision into a clear room transformation. Half Price Drapes is relevant because of its tailored window treatments. A useful execution would be a curtain-and-daylight comparison, with the final Half Price Drapes effect compared by viewers. Housora can provide current audience and reach details for Half Price Drapes to review. I’m suggesting direct outreach, without implying that Half Price Drapes has a formal creator scheme. Would Half Price Drapes be open to reviewing a short outline?</x:v>
      </x:c>
      <x:c r="Z145" s="17" t="str"/>
      <x:c r="AA145" s="17" t="str"/>
      <x:c r="AB145" s="17" t="str">
        <x:v>Exhaustive official-route search</x:v>
      </x:c>
      <x:c r="AC145" s="17" t="str">
        <x:v>https://www.halfpricedrapes.com</x:v>
      </x:c>
      <x:c r="AD145" s="17" t="str">
        <x:v>2026-09-01</x:v>
      </x:c>
      <x:c r="AE145" s="17" t="str">
        <x:v>No public residency restriction confirmed</x:v>
      </x:c>
      <x:c r="AF145" s="17" t="str">
        <x:v>Instagram DM</x:v>
      </x:c>
      <x:c r="AG145" s="17" t="str">
        <x:v>No verified public email after exhaustive search. Use instagram dm and retain the research record.</x:v>
      </x:c>
      <x:c r="AH145" s="17" t="str">
        <x:v>Official contact/about pages; Creator/influencer/partnership pages; Affiliate pages; Press/media/newsroom pages; Indexed official-domain pages; Official PDFs where indexed; Regional/corporate routes</x:v>
      </x:c>
      <x:c r="AI145" s="17" t="str">
        <x:v>No Email</x:v>
      </x:c>
    </x:row>
    <x:row r="146" ht="90" customHeight="1">
      <x:c r="A146" s="17" t="str">
        <x:v>Hawkins New York</x:v>
      </x:c>
      <x:c r="B146" s="17" t="str">
        <x:v>Home accessories</x:v>
      </x:c>
      <x:c r="C146" s="17" t="str">
        <x:v>https://www.hawkinsnewyork.com</x:v>
      </x:c>
      <x:c r="D146" s="17" t="str"/>
      <x:c r="E146" s="17" t="str"/>
      <x:c r="F146" s="17" t="str">
        <x:v>Contact form or Instagram DM</x:v>
      </x:c>
      <x:c r="G146" s="17" t="str">
        <x:v>Direct outreach target — no public creator program verified</x:v>
      </x:c>
      <x:c r="H146" s="17" t="str">
        <x:v>Unclear</x:v>
      </x:c>
      <x:c r="I146" s="17" t="str">
        <x:v>Unclear</x:v>
      </x:c>
      <x:c r="J146" s="17" t="str">
        <x:v>Unclear</x:v>
      </x:c>
      <x:c r="K146" s="17" t="str">
        <x:v>Unclear</x:v>
      </x:c>
      <x:c r="L146" s="17" t="str">
        <x:v>Unclear</x:v>
      </x:c>
      <x:c r="M146" s="17" t="str">
        <x:v>Not stated</x:v>
      </x:c>
      <x:c r="N146" s="17" t="str">
        <x:v>Not stated</x:v>
      </x:c>
      <x:c r="O146" s="17" t="str">
        <x:v>Not stated</x:v>
      </x:c>
      <x:c r="P146" s="17" t="str">
        <x:v>a transformation-style Reel showing how the product changes the room</x:v>
      </x:c>
      <x:c r="Q146" s="17" t="str">
        <x:v>Strong category fit; creator terms were not confirmed on a public official page. Pitch directly and confirm geography, compensation, usage rights and shipping. No verified public email after exhaustive search.</x:v>
      </x:c>
      <x:c r="R146" s="17" t="n">
        <x:v>5</x:v>
      </x:c>
      <x:c r="S146" s="17" t="str">
        <x:v>https://www.hawkinsnewyork.com</x:v>
      </x:c>
      <x:c r="T146" s="17" t="str">
        <x:v>NO</x:v>
      </x:c>
      <x:c r="U146" s="17" t="str"/>
      <x:c r="V146" s="17" t="str"/>
      <x:c r="W146" s="17" t="str"/>
      <x:c r="X146" s="17" t="str">
        <x:v>A visual test for Hawkins New York</x:v>
      </x:c>
      <x:c r="Y146" s="17" t="str">
        <x:v>Hello Hawkins New York, On Housora, a Hawkins New York feature would help viewers compare realistic interior choices. A strong Hawkins New York point of departure is its room-finishing details. I see a room-finishing transformation as a natural brand story, giving every Hawkins New York option equal visual context. Housora’s Facebook content passed 1.4 million views in 60 days, with details available to Hawkins New York. This is a direct proposal; I have not assumed a public Hawkins New York influencer programme. Is Hawkins New York interested in seeing two possible executions?</x:v>
      </x:c>
      <x:c r="Z146" s="17" t="str"/>
      <x:c r="AA146" s="17" t="str"/>
      <x:c r="AB146" s="17" t="str">
        <x:v>Exhaustive official-route search</x:v>
      </x:c>
      <x:c r="AC146" s="17" t="str">
        <x:v>https://www.hawkinsnewyork.com</x:v>
      </x:c>
      <x:c r="AD146" s="17" t="str">
        <x:v>2026-09-01</x:v>
      </x:c>
      <x:c r="AE146" s="17" t="str">
        <x:v>No public residency restriction confirmed</x:v>
      </x:c>
      <x:c r="AF146" s="17" t="str">
        <x:v>Instagram DM</x:v>
      </x:c>
      <x:c r="AG146" s="17" t="str">
        <x:v>No verified public email after exhaustive search. Use instagram dm and retain the research record.</x:v>
      </x:c>
      <x:c r="AH146" s="17" t="str">
        <x:v>Official contact/about pages; Creator/influencer/partnership pages; Affiliate pages; Press/media/newsroom pages; Indexed official-domain pages; Official PDFs where indexed; Regional/corporate routes</x:v>
      </x:c>
      <x:c r="AI146" s="17" t="str">
        <x:v>No Email</x:v>
      </x:c>
    </x:row>
    <x:row r="147" ht="90" customHeight="1">
      <x:c r="A147" s="17" t="str">
        <x:v>Homestyler</x:v>
      </x:c>
      <x:c r="B147" s="17" t="str">
        <x:v>Interior design app</x:v>
      </x:c>
      <x:c r="C147" s="17" t="str">
        <x:v>https://www.homestyler.com</x:v>
      </x:c>
      <x:c r="D147" s="17" t="str"/>
      <x:c r="E147" s="17" t="str">
        <x:v>affiliate-program@homestyler.com</x:v>
      </x:c>
      <x:c r="F147" s="17" t="str">
        <x:v>Contact form or Instagram DM</x:v>
      </x:c>
      <x:c r="G147" s="17" t="str">
        <x:v>Direct outreach target — no public creator program verified</x:v>
      </x:c>
      <x:c r="H147" s="17" t="str">
        <x:v>Unclear</x:v>
      </x:c>
      <x:c r="I147" s="17" t="str">
        <x:v>Unclear</x:v>
      </x:c>
      <x:c r="J147" s="17" t="str">
        <x:v>Unclear</x:v>
      </x:c>
      <x:c r="K147" s="17" t="str">
        <x:v>Unclear</x:v>
      </x:c>
      <x:c r="L147" s="17" t="str">
        <x:v>Unclear</x:v>
      </x:c>
      <x:c r="M147" s="17" t="str">
        <x:v>Not stated</x:v>
      </x:c>
      <x:c r="N147" s="17" t="str">
        <x:v>Not stated</x:v>
      </x:c>
      <x:c r="O147" s="17" t="str">
        <x:v>Not stated</x:v>
      </x:c>
      <x:c r="P147" s="17" t="str">
        <x:v>a screen-recorded room redesign tutorial</x:v>
      </x:c>
      <x:c r="Q147" s="17" t="str">
        <x:v>Strong category fit; creator terms were not confirmed on a public official page. Pitch directly and confirm geography, compensation, usage rights and shipping. Public address confirmed on the cited source.</x:v>
      </x:c>
      <x:c r="R147" s="17" t="n">
        <x:v>5</x:v>
      </x:c>
      <x:c r="S147" s="17" t="str">
        <x:v>https://ru.homestyler.com/contact</x:v>
      </x:c>
      <x:c r="T147" s="17" t="str">
        <x:v>NO</x:v>
      </x:c>
      <x:c r="U147" s="17" t="str"/>
      <x:c r="V147" s="17" t="str">
        <x:v>General</x:v>
      </x:c>
      <x:c r="W147" s="17" t="str">
        <x:v>High</x:v>
      </x:c>
      <x:c r="X147" s="17" t="str">
        <x:v>Homestyler: one room, new direction</x:v>
      </x:c>
      <x:c r="Y147" s="17" t="str">
        <x:v>Hi — I’m reaching Homestyler from Housora. I use Housora makeovers to give Homestyler products context beyond a standard post. The detail I would build around for Homestyler is its room-visualization workflow. The treatment would use an unfinished-to-planned room workflow, with a concise Homestyler before-and-after reveal. I can attach a concise Housora audience snapshot for the Homestyler review. May this be routed internally to the Homestyler marketing contact? Would the relevant Homestyler colleague consider a brief proposal?</x:v>
      </x:c>
      <x:c r="Z147" s="17" t="str"/>
      <x:c r="AA147" s="17" t="str">
        <x:v>Affiliate team</x:v>
      </x:c>
      <x:c r="AB147" s="17" t="str">
        <x:v>Official website page</x:v>
      </x:c>
      <x:c r="AC147" s="17" t="str">
        <x:v>https://ru.homestyler.com/contact</x:v>
      </x:c>
      <x:c r="AD147" s="17" t="str">
        <x:v>2026-09-01</x:v>
      </x:c>
      <x:c r="AE147" s="17" t="str">
        <x:v>No public residency restriction confirmed</x:v>
      </x:c>
      <x:c r="AF147" s="17" t="str">
        <x:v>Email: affiliate-program@homestyler.com</x:v>
      </x:c>
      <x:c r="AG147" s="17" t="str">
        <x:v>Send the customized email and follow up once after 7–10 days.</x:v>
      </x:c>
      <x:c r="AH147" s="17" t="str">
        <x:v>Official contact/about pages; Creator/influencer/partnership pages; Affiliate pages; Press/media/newsroom pages; Indexed official-domain pages; Official PDFs where indexed; Regional/corporate routes</x:v>
      </x:c>
      <x:c r="AI147" s="17" t="str">
        <x:v>Tier 3 — General</x:v>
      </x:c>
    </x:row>
    <x:row r="148" ht="90" customHeight="1">
      <x:c r="A148" s="17" t="str">
        <x:v>Houzz</x:v>
      </x:c>
      <x:c r="B148" s="17" t="str">
        <x:v>Interior design platform</x:v>
      </x:c>
      <x:c r="C148" s="17" t="str">
        <x:v>https://www.houzz.com</x:v>
      </x:c>
      <x:c r="D148" s="17" t="str"/>
      <x:c r="E148" s="17" t="str">
        <x:v>press@houzz.com</x:v>
      </x:c>
      <x:c r="F148" s="17" t="str">
        <x:v>Contact form or Instagram DM</x:v>
      </x:c>
      <x:c r="G148" s="17" t="str">
        <x:v>Direct outreach target — no public creator program verified</x:v>
      </x:c>
      <x:c r="H148" s="17" t="str">
        <x:v>Unclear</x:v>
      </x:c>
      <x:c r="I148" s="17" t="str">
        <x:v>Unclear</x:v>
      </x:c>
      <x:c r="J148" s="17" t="str">
        <x:v>Unclear</x:v>
      </x:c>
      <x:c r="K148" s="17" t="str">
        <x:v>Unclear</x:v>
      </x:c>
      <x:c r="L148" s="17" t="str">
        <x:v>Unclear</x:v>
      </x:c>
      <x:c r="M148" s="17" t="str">
        <x:v>Not stated</x:v>
      </x:c>
      <x:c r="N148" s="17" t="str">
        <x:v>Not stated</x:v>
      </x:c>
      <x:c r="O148" s="17" t="str">
        <x:v>Not stated</x:v>
      </x:c>
      <x:c r="P148" s="17" t="str">
        <x:v>a transformation-style Reel showing how the product changes the room</x:v>
      </x:c>
      <x:c r="Q148" s="17" t="str">
        <x:v>Strong category fit; creator terms were not confirmed on a public official page. Pitch directly and confirm geography, compensation, usage rights and shipping. Public address confirmed on the cited source.</x:v>
      </x:c>
      <x:c r="R148" s="17" t="n">
        <x:v>5</x:v>
      </x:c>
      <x:c r="S148" s="17" t="str">
        <x:v>https://www.houzz.com/inTheNews</x:v>
      </x:c>
      <x:c r="T148" s="17" t="str">
        <x:v>NO</x:v>
      </x:c>
      <x:c r="U148" s="17" t="str"/>
      <x:c r="V148" s="17" t="str">
        <x:v>Marketing/PR</x:v>
      </x:c>
      <x:c r="W148" s="17" t="str">
        <x:v>High</x:v>
      </x:c>
      <x:c r="X148" s="17" t="str">
        <x:v>Room-detail transformation for Houzz</x:v>
      </x:c>
      <x:c r="Y148" s="17" t="str">
        <x:v>Hello to the Houzz team, The Housora format can show how one Houzz choice reshapes a whole room. The useful Houzz angle here is its home-renovation and design-planning ecosystem. A viewer-friendly execution can use a room-finishing transformation, while the room around Houzz remains consistent. The page has a strong US/UK audience segment, useful context for Houzz. Can the Houzz communications contact advise who owns influencer projects? Could Houzz let me know if the direction fits?</x:v>
      </x:c>
      <x:c r="Z148" s="17" t="str"/>
      <x:c r="AA148" s="17" t="str">
        <x:v>Press / PR team</x:v>
      </x:c>
      <x:c r="AB148" s="17" t="str">
        <x:v>Official press/media page</x:v>
      </x:c>
      <x:c r="AC148" s="17" t="str">
        <x:v>https://www.houzz.com/inTheNews</x:v>
      </x:c>
      <x:c r="AD148" s="17" t="str">
        <x:v>2026-09-01</x:v>
      </x:c>
      <x:c r="AE148" s="17" t="str">
        <x:v>No public residency restriction confirmed</x:v>
      </x:c>
      <x:c r="AF148" s="17" t="str">
        <x:v>Email: press@houzz.com</x:v>
      </x:c>
      <x:c r="AG148" s="17" t="str">
        <x:v>Send the customized email and follow up once after 7–10 days.</x:v>
      </x:c>
      <x:c r="AH148" s="17" t="str">
        <x:v>Official contact/about pages; Creator/influencer/partnership pages; Affiliate pages; Press/media/newsroom pages; Indexed official-domain pages; Official PDFs where indexed; Regional/corporate routes</x:v>
      </x:c>
      <x:c r="AI148" s="17" t="str">
        <x:v>Tier 2 — Marketing/PR</x:v>
      </x:c>
    </x:row>
    <x:row r="149" ht="90" customHeight="1">
      <x:c r="A149" s="17" t="str">
        <x:v>JUNIQE</x:v>
      </x:c>
      <x:c r="B149" s="17" t="str">
        <x:v>Wall art</x:v>
      </x:c>
      <x:c r="C149" s="17" t="str">
        <x:v>https://www.juniqe.com</x:v>
      </x:c>
      <x:c r="D149" s="17" t="str"/>
      <x:c r="E149" s="17" t="str"/>
      <x:c r="F149" s="17" t="str">
        <x:v>Contact form or Instagram DM</x:v>
      </x:c>
      <x:c r="G149" s="17" t="str">
        <x:v>Direct outreach target — no public creator program verified</x:v>
      </x:c>
      <x:c r="H149" s="17" t="str">
        <x:v>Unclear</x:v>
      </x:c>
      <x:c r="I149" s="17" t="str">
        <x:v>Unclear</x:v>
      </x:c>
      <x:c r="J149" s="17" t="str">
        <x:v>Unclear</x:v>
      </x:c>
      <x:c r="K149" s="17" t="str">
        <x:v>Unclear</x:v>
      </x:c>
      <x:c r="L149" s="17" t="str">
        <x:v>Unclear</x:v>
      </x:c>
      <x:c r="M149" s="17" t="str">
        <x:v>Not stated</x:v>
      </x:c>
      <x:c r="N149" s="17" t="str">
        <x:v>Not stated</x:v>
      </x:c>
      <x:c r="O149" s="17" t="str">
        <x:v>Not stated</x:v>
      </x:c>
      <x:c r="P149" s="17" t="str">
        <x:v>a gallery-wall layout transformation</x:v>
      </x:c>
      <x:c r="Q149" s="17" t="str">
        <x:v>Strong category fit; creator terms were not confirmed on a public official page. Pitch directly and confirm geography, compensation, usage rights and shipping. No verified public email after exhaustive search.</x:v>
      </x:c>
      <x:c r="R149" s="17" t="n">
        <x:v>5</x:v>
      </x:c>
      <x:c r="S149" s="17" t="str">
        <x:v>https://www.juniqe.com</x:v>
      </x:c>
      <x:c r="T149" s="17" t="str">
        <x:v>NO</x:v>
      </x:c>
      <x:c r="U149" s="17" t="str"/>
      <x:c r="V149" s="17" t="str"/>
      <x:c r="W149" s="17" t="str"/>
      <x:c r="X149" s="17" t="str">
        <x:v>A Housora concept for JUNIQE</x:v>
      </x:c>
      <x:c r="Y149" s="17" t="str">
        <x:v>Hi there, this is Housora contacting JUNIQE. A JUNIQE story suits Housora’s practical before-and-after approach. The natural Housora fit for JUNIQE is its finishing art selection. The clearest format is an incomplete-room finishing story, with the final JUNIQE effect compared by viewers. Transformation-led Reels perform well on Housora; recent examples are ready for JUNIQE. I’m presenting this as a direct brand idea, not a claim about a JUNIQE programme. May I share the execution and audience snapshot with JUNIQE?</x:v>
      </x:c>
      <x:c r="Z149" s="17" t="str"/>
      <x:c r="AA149" s="17" t="str"/>
      <x:c r="AB149" s="17" t="str">
        <x:v>Exhaustive official-route search</x:v>
      </x:c>
      <x:c r="AC149" s="17" t="str">
        <x:v>https://www.juniqe.com</x:v>
      </x:c>
      <x:c r="AD149" s="17" t="str">
        <x:v>2026-09-01</x:v>
      </x:c>
      <x:c r="AE149" s="17" t="str">
        <x:v>No public residency restriction confirmed</x:v>
      </x:c>
      <x:c r="AF149" s="17" t="str">
        <x:v>Instagram DM</x:v>
      </x:c>
      <x:c r="AG149" s="17" t="str">
        <x:v>No verified public email after exhaustive search. Use instagram dm and retain the research record.</x:v>
      </x:c>
      <x:c r="AH149" s="17" t="str">
        <x:v>Official contact/about pages; Creator/influencer/partnership pages; Affiliate pages; Press/media/newsroom pages; Indexed official-domain pages; Official PDFs where indexed; Regional/corporate routes</x:v>
      </x:c>
      <x:c r="AI149" s="17" t="str">
        <x:v>No Email</x:v>
      </x:c>
    </x:row>
    <x:row r="150" ht="90" customHeight="1">
      <x:c r="A150" s="17" t="str">
        <x:v>LinenMe</x:v>
      </x:c>
      <x:c r="B150" s="17" t="str">
        <x:v>Home textiles</x:v>
      </x:c>
      <x:c r="C150" s="17" t="str">
        <x:v>https://www.linenme.com</x:v>
      </x:c>
      <x:c r="D150" s="17" t="str"/>
      <x:c r="E150" s="17" t="str"/>
      <x:c r="F150" s="17" t="str">
        <x:v>Contact form or Instagram DM</x:v>
      </x:c>
      <x:c r="G150" s="17" t="str">
        <x:v>Direct outreach target — no public creator program verified</x:v>
      </x:c>
      <x:c r="H150" s="17" t="str">
        <x:v>Unclear</x:v>
      </x:c>
      <x:c r="I150" s="17" t="str">
        <x:v>Unclear</x:v>
      </x:c>
      <x:c r="J150" s="17" t="str">
        <x:v>Unclear</x:v>
      </x:c>
      <x:c r="K150" s="17" t="str">
        <x:v>Unclear</x:v>
      </x:c>
      <x:c r="L150" s="17" t="str">
        <x:v>Unclear</x:v>
      </x:c>
      <x:c r="M150" s="17" t="str">
        <x:v>Not stated</x:v>
      </x:c>
      <x:c r="N150" s="17" t="str">
        <x:v>Not stated</x:v>
      </x:c>
      <x:c r="O150" s="17" t="str">
        <x:v>Not stated</x:v>
      </x:c>
      <x:c r="P150" s="17" t="str">
        <x:v>a texture-layering room refresh</x:v>
      </x:c>
      <x:c r="Q150" s="17" t="str">
        <x:v>Strong category fit; creator terms were not confirmed on a public official page. Pitch directly and confirm geography, compensation, usage rights and shipping. No verified public email after exhaustive search.</x:v>
      </x:c>
      <x:c r="R150" s="17" t="n">
        <x:v>5</x:v>
      </x:c>
      <x:c r="S150" s="17" t="str">
        <x:v>https://www.linenme.com</x:v>
      </x:c>
      <x:c r="T150" s="17" t="str">
        <x:v>NO</x:v>
      </x:c>
      <x:c r="U150" s="17" t="str"/>
      <x:c r="V150" s="17" t="str"/>
      <x:c r="W150" s="17" t="str"/>
      <x:c r="X150" s="17" t="str">
        <x:v>LinenMe room-comparison idea</x:v>
      </x:c>
      <x:c r="Y150" s="17" t="str">
        <x:v>Hi LinenMe, I’m writing from Housora about an interiors concept. Housora’s side-by-side styling format offers LinenMe a useful transformation setting. I’m interested in translating its varied decorative surfaces into a LinenMe room story. Instead of a product post, I would create a surface finish comparison, with a concise LinenMe before-and-after reveal. Instagram generated over 1.7 million recent monthly views; I can share the LinenMe audience fit. I have treated this as general LinenMe outreach because no formal creator route is confirmed. Is this a format the LinenMe team would consider?</x:v>
      </x:c>
      <x:c r="Z150" s="17" t="str"/>
      <x:c r="AA150" s="17" t="str"/>
      <x:c r="AB150" s="17" t="str">
        <x:v>Exhaustive official-route search</x:v>
      </x:c>
      <x:c r="AC150" s="17" t="str">
        <x:v>https://www.linenme.com</x:v>
      </x:c>
      <x:c r="AD150" s="17" t="str">
        <x:v>2026-09-01</x:v>
      </x:c>
      <x:c r="AE150" s="17" t="str">
        <x:v>No public residency restriction confirmed</x:v>
      </x:c>
      <x:c r="AF150" s="17" t="str">
        <x:v>Instagram DM</x:v>
      </x:c>
      <x:c r="AG150" s="17" t="str">
        <x:v>No verified public email after exhaustive search. Use instagram dm and retain the research record.</x:v>
      </x:c>
      <x:c r="AH150" s="17" t="str">
        <x:v>Official contact/about pages; Creator/influencer/partnership pages; Affiliate pages; Press/media/newsroom pages; Indexed official-domain pages; Official PDFs where indexed; Regional/corporate routes</x:v>
      </x:c>
      <x:c r="AI150" s="17" t="str">
        <x:v>No Email</x:v>
      </x:c>
    </x:row>
    <x:row r="151" ht="90" customHeight="1">
      <x:c r="A151" s="17" t="str">
        <x:v>Lowe's</x:v>
      </x:c>
      <x:c r="B151" s="17" t="str">
        <x:v>Home improvement</x:v>
      </x:c>
      <x:c r="C151" s="17" t="str">
        <x:v>https://www.lowes.com</x:v>
      </x:c>
      <x:c r="D151" s="17" t="str">
        <x:v>https://www.lowes.com/l/creator</x:v>
      </x:c>
      <x:c r="E151" s="17" t="str">
        <x:v>publicrelations@lowes.com</x:v>
      </x:c>
      <x:c r="F151" s="17" t="str">
        <x:v>Creator application</x:v>
      </x:c>
      <x:c r="G151" s="17" t="str">
        <x:v>Creator / influencer affiliate</x:v>
      </x:c>
      <x:c r="H151" s="17" t="str">
        <x:v>Unclear</x:v>
      </x:c>
      <x:c r="I151" s="17" t="str">
        <x:v>Yes</x:v>
      </x:c>
      <x:c r="J151" s="17" t="str">
        <x:v>Unclear</x:v>
      </x:c>
      <x:c r="K151" s="17" t="str">
        <x:v>No</x:v>
      </x:c>
      <x:c r="L151" s="17" t="str">
        <x:v>Yes</x:v>
      </x:c>
      <x:c r="M151" s="17" t="str">
        <x:v>Not stated</x:v>
      </x:c>
      <x:c r="N151" s="17" t="str">
        <x:v>Not stated</x:v>
      </x:c>
      <x:c r="O151" s="17" t="str">
        <x:v>Not stated</x:v>
      </x:c>
      <x:c r="P151" s="17" t="str">
        <x:v>a transformation-style Reel showing how the product changes the room</x:v>
      </x:c>
      <x:c r="Q151" s="17" t="str">
        <x:v>U.S.-market program; treat as restricted for Morocco-based outreach. Public address confirmed on the cited source.</x:v>
      </x:c>
      <x:c r="R151" s="17" t="n">
        <x:v>5</x:v>
      </x:c>
      <x:c r="S151" s="17" t="str">
        <x:v>https://corporate.lowes.com/newsroom/contact-media-relations</x:v>
      </x:c>
      <x:c r="T151" s="17" t="str">
        <x:v>NO</x:v>
      </x:c>
      <x:c r="U151" s="17" t="str"/>
      <x:c r="V151" s="17" t="str">
        <x:v>Marketing/PR</x:v>
      </x:c>
      <x:c r="W151" s="17" t="str">
        <x:v>High</x:v>
      </x:c>
      <x:c r="X151" s="17" t="str">
        <x:v>A practical visual story for Lowe's</x:v>
      </x:c>
      <x:c r="Y151" s="17" t="str">
        <x:v>Hello, I’d like to introduce Housora to Lowe's. My largely female Instagram audience uses Housora to visualize choices such as those from Lowe's. For this Lowe's proposal, I’m focusing on its room-finishing details. One Reel could introduce Lowe's through a room-finishing transformation, while the room around Lowe's remains consistent. The Instagram audience is heavily female, and I can provide Lowe's the fuller breakdown. Can your communications team direct the Lowe's idea to its correct owner? Could I send Lowe's a one-page proposal?</x:v>
      </x:c>
      <x:c r="Z151" s="17" t="str"/>
      <x:c r="AA151" s="17" t="str"/>
      <x:c r="AB151" s="17" t="str">
        <x:v>Official press/media page</x:v>
      </x:c>
      <x:c r="AC151" s="17" t="str">
        <x:v>https://corporate.lowes.com/newsroom/contact-media-relations</x:v>
      </x:c>
      <x:c r="AD151" s="17" t="str">
        <x:v>2026-09-01</x:v>
      </x:c>
      <x:c r="AE151" s="17" t="str">
        <x:v>US corporate route; creator eligibility unclear</x:v>
      </x:c>
      <x:c r="AF151" s="17" t="str">
        <x:v>Email: publicrelations@lowes.com</x:v>
      </x:c>
      <x:c r="AG151" s="17" t="str">
        <x:v>Send the customized email and follow up once after 7–10 days.</x:v>
      </x:c>
      <x:c r="AH151" s="17" t="str">
        <x:v>Official contact/about pages; Creator/influencer/partnership pages; Affiliate pages; Press/media/newsroom pages; Indexed official-domain pages; Official PDFs where indexed; Regional/corporate routes</x:v>
      </x:c>
      <x:c r="AI151" s="17" t="str">
        <x:v>Tier 2 — Marketing/PR</x:v>
      </x:c>
    </x:row>
    <x:row r="152" ht="90" customHeight="1">
      <x:c r="A152" s="17" t="str">
        <x:v>MagicLinen</x:v>
      </x:c>
      <x:c r="B152" s="17" t="str">
        <x:v>Bedding &amp; textiles</x:v>
      </x:c>
      <x:c r="C152" s="17" t="str">
        <x:v>https://magiclinen.com</x:v>
      </x:c>
      <x:c r="D152" s="17" t="str"/>
      <x:c r="E152" s="17" t="str"/>
      <x:c r="F152" s="17" t="str">
        <x:v>Contact form or Instagram DM</x:v>
      </x:c>
      <x:c r="G152" s="17" t="str">
        <x:v>Direct outreach target — no public creator program verified</x:v>
      </x:c>
      <x:c r="H152" s="17" t="str">
        <x:v>Unclear</x:v>
      </x:c>
      <x:c r="I152" s="17" t="str">
        <x:v>Unclear</x:v>
      </x:c>
      <x:c r="J152" s="17" t="str">
        <x:v>Unclear</x:v>
      </x:c>
      <x:c r="K152" s="17" t="str">
        <x:v>Unclear</x:v>
      </x:c>
      <x:c r="L152" s="17" t="str">
        <x:v>Unclear</x:v>
      </x:c>
      <x:c r="M152" s="17" t="str">
        <x:v>Not stated</x:v>
      </x:c>
      <x:c r="N152" s="17" t="str">
        <x:v>Not stated</x:v>
      </x:c>
      <x:c r="O152" s="17" t="str">
        <x:v>Not stated</x:v>
      </x:c>
      <x:c r="P152" s="17" t="str">
        <x:v>a bedroom refresh focused on texture and color</x:v>
      </x:c>
      <x:c r="Q152" s="17" t="str">
        <x:v>Strong category fit; creator terms were not confirmed on a public official page. Pitch directly and confirm geography, compensation, usage rights and shipping. No verified public email after exhaustive search.</x:v>
      </x:c>
      <x:c r="R152" s="17" t="n">
        <x:v>5</x:v>
      </x:c>
      <x:c r="S152" s="17" t="str">
        <x:v>https://magiclinen.com</x:v>
      </x:c>
      <x:c r="T152" s="17" t="str">
        <x:v>NO</x:v>
      </x:c>
      <x:c r="U152" s="17" t="str"/>
      <x:c r="V152" s="17" t="str"/>
      <x:c r="W152" s="17" t="str"/>
      <x:c r="X152" s="17" t="str">
        <x:v>Room shift with MagicLinen Surface</x:v>
      </x:c>
      <x:c r="Y152" s="17" t="str">
        <x:v>Hi MagicLinen team, For MagicLinen, Housora can turn a design decision into a clear room transformation. MagicLinen is relevant because of its varied decorative surfaces. A useful execution would be a surface finish comparison, with the final MagicLinen effect compared by viewers. Housora can provide current audience and reach details for MagicLinen to review. I’m suggesting direct outreach, without implying that MagicLinen has a formal creator scheme. Would MagicLinen be open to reviewing a short outline?</x:v>
      </x:c>
      <x:c r="Z152" s="17" t="str"/>
      <x:c r="AA152" s="17" t="str"/>
      <x:c r="AB152" s="17" t="str">
        <x:v>Exhaustive official-route search</x:v>
      </x:c>
      <x:c r="AC152" s="17" t="str">
        <x:v>https://magiclinen.com</x:v>
      </x:c>
      <x:c r="AD152" s="17" t="str">
        <x:v>2026-09-01</x:v>
      </x:c>
      <x:c r="AE152" s="17" t="str">
        <x:v>No public residency restriction confirmed</x:v>
      </x:c>
      <x:c r="AF152" s="17" t="str">
        <x:v>Instagram DM</x:v>
      </x:c>
      <x:c r="AG152" s="17" t="str">
        <x:v>No verified public email after exhaustive search. Use instagram dm and retain the research record.</x:v>
      </x:c>
      <x:c r="AH152" s="17" t="str">
        <x:v>Official contact/about pages; Creator/influencer/partnership pages; Affiliate pages; Press/media/newsroom pages; Indexed official-domain pages; Official PDFs where indexed; Regional/corporate routes</x:v>
      </x:c>
      <x:c r="AI152" s="17" t="str">
        <x:v>No Email</x:v>
      </x:c>
    </x:row>
    <x:row r="153" ht="90" customHeight="1">
      <x:c r="A153" s="17" t="str">
        <x:v>Maison Flaneur</x:v>
      </x:c>
      <x:c r="B153" s="17" t="str">
        <x:v>Artisan home decor</x:v>
      </x:c>
      <x:c r="C153" s="17" t="str">
        <x:v>https://www.maisonflaneur.com</x:v>
      </x:c>
      <x:c r="D153" s="17" t="str"/>
      <x:c r="E153" s="17" t="str">
        <x:v>hello@maisonflaneur.com</x:v>
      </x:c>
      <x:c r="F153" s="17" t="str">
        <x:v>Contact form or Instagram DM</x:v>
      </x:c>
      <x:c r="G153" s="17" t="str">
        <x:v>Direct outreach target — no public creator program verified</x:v>
      </x:c>
      <x:c r="H153" s="17" t="str">
        <x:v>Unclear</x:v>
      </x:c>
      <x:c r="I153" s="17" t="str">
        <x:v>Unclear</x:v>
      </x:c>
      <x:c r="J153" s="17" t="str">
        <x:v>Unclear</x:v>
      </x:c>
      <x:c r="K153" s="17" t="str">
        <x:v>Unclear</x:v>
      </x:c>
      <x:c r="L153" s="17" t="str">
        <x:v>Unclear</x:v>
      </x:c>
      <x:c r="M153" s="17" t="str">
        <x:v>Not stated</x:v>
      </x:c>
      <x:c r="N153" s="17" t="str">
        <x:v>Not stated</x:v>
      </x:c>
      <x:c r="O153" s="17" t="str">
        <x:v>Not stated</x:v>
      </x:c>
      <x:c r="P153" s="17" t="str">
        <x:v>a transformation-style Reel showing how the product changes the room</x:v>
      </x:c>
      <x:c r="Q153" s="17" t="str">
        <x:v>Strong category fit; creator terms were not confirmed on a public official page. Pitch directly and confirm geography, compensation, usage rights and shipping. Public address confirmed on the cited source.</x:v>
      </x:c>
      <x:c r="R153" s="17" t="n">
        <x:v>5</x:v>
      </x:c>
      <x:c r="S153" s="17" t="str">
        <x:v>https://www.maisonflaneur.com/pages/press</x:v>
      </x:c>
      <x:c r="T153" s="17" t="str">
        <x:v>NO</x:v>
      </x:c>
      <x:c r="U153" s="17" t="str"/>
      <x:c r="V153" s="17" t="str">
        <x:v>General</x:v>
      </x:c>
      <x:c r="W153" s="17" t="str">
        <x:v>High</x:v>
      </x:c>
      <x:c r="X153" s="17" t="str">
        <x:v>A visual test for Maison Flaneur</x:v>
      </x:c>
      <x:c r="Y153" s="17" t="str">
        <x:v>Hello Maison Flaneur, On Housora, a Maison Flaneur feature would help viewers compare realistic interior choices. A strong Maison Flaneur point of departure is its finishing art selection. I see an incomplete-room finishing story as a natural brand story, giving every Maison Flaneur option equal visual context. Housora’s Facebook content passed 1.4 million views in 60 days, with details available to Maison Flaneur. Who at Maison Flaneur should receive a concise creator proposal? Is Maison Flaneur interested in seeing two possible executions?</x:v>
      </x:c>
      <x:c r="Z153" s="17" t="str"/>
      <x:c r="AA153" s="17" t="str"/>
      <x:c r="AB153" s="17" t="str">
        <x:v>Official press/media page</x:v>
      </x:c>
      <x:c r="AC153" s="17" t="str">
        <x:v>https://www.maisonflaneur.com/pages/press</x:v>
      </x:c>
      <x:c r="AD153" s="17" t="str">
        <x:v>2026-09-01</x:v>
      </x:c>
      <x:c r="AE153" s="17" t="str">
        <x:v>No public residency restriction confirmed</x:v>
      </x:c>
      <x:c r="AF153" s="17" t="str">
        <x:v>Email: hello@maisonflaneur.com</x:v>
      </x:c>
      <x:c r="AG153" s="17" t="str">
        <x:v>Send the customized email and follow up once after 7–10 days.</x:v>
      </x:c>
      <x:c r="AH153" s="17" t="str">
        <x:v>Official contact/about pages; Creator/influencer/partnership pages; Affiliate pages; Press/media/newsroom pages; Indexed official-domain pages; Official PDFs where indexed; Regional/corporate routes</x:v>
      </x:c>
      <x:c r="AI153" s="17" t="str">
        <x:v>Tier 3 — General</x:v>
      </x:c>
    </x:row>
    <x:row r="154" ht="90" customHeight="1">
      <x:c r="A154" s="17" t="str">
        <x:v>Marta Orozco</x:v>
      </x:c>
      <x:c r="B154" s="17" t="str">
        <x:v>Wall art</x:v>
      </x:c>
      <x:c r="C154" s="17" t="str">
        <x:v>https://www.martaorozco.com</x:v>
      </x:c>
      <x:c r="D154" s="17" t="str"/>
      <x:c r="E154" s="17" t="str"/>
      <x:c r="F154" s="17" t="str">
        <x:v>Contact form or Instagram DM</x:v>
      </x:c>
      <x:c r="G154" s="17" t="str">
        <x:v>Direct outreach target — no public creator program verified</x:v>
      </x:c>
      <x:c r="H154" s="17" t="str">
        <x:v>Unclear</x:v>
      </x:c>
      <x:c r="I154" s="17" t="str">
        <x:v>Unclear</x:v>
      </x:c>
      <x:c r="J154" s="17" t="str">
        <x:v>Unclear</x:v>
      </x:c>
      <x:c r="K154" s="17" t="str">
        <x:v>Unclear</x:v>
      </x:c>
      <x:c r="L154" s="17" t="str">
        <x:v>Unclear</x:v>
      </x:c>
      <x:c r="M154" s="17" t="str">
        <x:v>Not stated</x:v>
      </x:c>
      <x:c r="N154" s="17" t="str">
        <x:v>Not stated</x:v>
      </x:c>
      <x:c r="O154" s="17" t="str">
        <x:v>Not stated</x:v>
      </x:c>
      <x:c r="P154" s="17" t="str">
        <x:v>a gallery-wall layout transformation</x:v>
      </x:c>
      <x:c r="Q154" s="17" t="str">
        <x:v>Strong category fit; creator terms were not confirmed on a public official page. Pitch directly and confirm geography, compensation, usage rights and shipping. No verified public email after exhaustive search.</x:v>
      </x:c>
      <x:c r="R154" s="17" t="n">
        <x:v>5</x:v>
      </x:c>
      <x:c r="S154" s="17" t="str">
        <x:v>https://www.martaorozco.com</x:v>
      </x:c>
      <x:c r="T154" s="17" t="str">
        <x:v>NO</x:v>
      </x:c>
      <x:c r="U154" s="17" t="str"/>
      <x:c r="V154" s="17" t="str"/>
      <x:c r="W154" s="17" t="str"/>
      <x:c r="X154" s="17" t="str">
        <x:v>Marta Orozco: one room, new direction</x:v>
      </x:c>
      <x:c r="Y154" s="17" t="str">
        <x:v>Hi — I’m reaching Marta Orozco from Housora. I use Housora makeovers to give Marta Orozco products context beyond a standard post. The detail I would build around for Marta Orozco is its finishing art selection. The treatment would use an incomplete-room finishing story, with a concise Marta Orozco before-and-after reveal. I can attach a concise Housora audience snapshot for the Marta Orozco review. I’m approaching Marta Orozco directly rather than referring to an unverified creator initiative. Would the relevant Marta Orozco colleague consider a brief proposal?</x:v>
      </x:c>
      <x:c r="Z154" s="17" t="str"/>
      <x:c r="AA154" s="17" t="str"/>
      <x:c r="AB154" s="17" t="str">
        <x:v>Exhaustive official-route search</x:v>
      </x:c>
      <x:c r="AC154" s="17" t="str">
        <x:v>https://www.martaorozco.com</x:v>
      </x:c>
      <x:c r="AD154" s="17" t="str">
        <x:v>2026-09-01</x:v>
      </x:c>
      <x:c r="AE154" s="17" t="str">
        <x:v>No public residency restriction confirmed</x:v>
      </x:c>
      <x:c r="AF154" s="17" t="str">
        <x:v>Instagram DM</x:v>
      </x:c>
      <x:c r="AG154" s="17" t="str">
        <x:v>No verified public email after exhaustive search. Use instagram dm and retain the research record.</x:v>
      </x:c>
      <x:c r="AH154" s="17" t="str">
        <x:v>Official contact/about pages; Creator/influencer/partnership pages; Affiliate pages; Press/media/newsroom pages; Indexed official-domain pages; Official PDFs where indexed; Regional/corporate routes</x:v>
      </x:c>
      <x:c r="AI154" s="17" t="str">
        <x:v>No Email</x:v>
      </x:c>
    </x:row>
    <x:row r="155" ht="90" customHeight="1">
      <x:c r="A155" s="17" t="str">
        <x:v>Milanote</x:v>
      </x:c>
      <x:c r="B155" s="17" t="str">
        <x:v>Design planning tool</x:v>
      </x:c>
      <x:c r="C155" s="17" t="str">
        <x:v>https://milanote.com</x:v>
      </x:c>
      <x:c r="D155" s="17" t="str"/>
      <x:c r="E155" s="17" t="str">
        <x:v>info@milanote.com</x:v>
      </x:c>
      <x:c r="F155" s="17" t="str">
        <x:v>Contact form or Instagram DM</x:v>
      </x:c>
      <x:c r="G155" s="17" t="str">
        <x:v>Direct outreach target — no public creator program verified</x:v>
      </x:c>
      <x:c r="H155" s="17" t="str">
        <x:v>Unclear</x:v>
      </x:c>
      <x:c r="I155" s="17" t="str">
        <x:v>Unclear</x:v>
      </x:c>
      <x:c r="J155" s="17" t="str">
        <x:v>Unclear</x:v>
      </x:c>
      <x:c r="K155" s="17" t="str">
        <x:v>Unclear</x:v>
      </x:c>
      <x:c r="L155" s="17" t="str">
        <x:v>Unclear</x:v>
      </x:c>
      <x:c r="M155" s="17" t="str">
        <x:v>Not stated</x:v>
      </x:c>
      <x:c r="N155" s="17" t="str">
        <x:v>Not stated</x:v>
      </x:c>
      <x:c r="O155" s="17" t="str">
        <x:v>Not stated</x:v>
      </x:c>
      <x:c r="P155" s="17" t="str">
        <x:v>a transformation-style Reel showing how the product changes the room</x:v>
      </x:c>
      <x:c r="Q155" s="17" t="str">
        <x:v>Strong category fit; creator terms were not confirmed on a public official page. Pitch directly and confirm geography, compensation, usage rights and shipping. Public address confirmed on the cited source.</x:v>
      </x:c>
      <x:c r="R155" s="17" t="n">
        <x:v>5</x:v>
      </x:c>
      <x:c r="S155" s="17" t="str">
        <x:v>https://milanote.com/inspiration/content-creator</x:v>
      </x:c>
      <x:c r="T155" s="17" t="str">
        <x:v>NO</x:v>
      </x:c>
      <x:c r="U155" s="17" t="str"/>
      <x:c r="V155" s="17" t="str">
        <x:v>General</x:v>
      </x:c>
      <x:c r="W155" s="17" t="str">
        <x:v>High</x:v>
      </x:c>
      <x:c r="X155" s="17" t="str">
        <x:v>Room-detail transformation for Milanote</x:v>
      </x:c>
      <x:c r="Y155" s="17" t="str">
        <x:v>Hello to the Milanote team, The Housora format can show how one Milanote choice reshapes a whole room. The useful Milanote angle here is its room-finishing details. A viewer-friendly execution can use a room-finishing transformation, while the room around Milanote remains consistent. The page has a strong US/UK audience segment, useful context for Milanote. Could you identify the colleague who reviews creator work for Milanote? Could Milanote let me know if the direction fits?</x:v>
      </x:c>
      <x:c r="Z155" s="17" t="str"/>
      <x:c r="AA155" s="17" t="str"/>
      <x:c r="AB155" s="17" t="str">
        <x:v>Official creator/partnership page</x:v>
      </x:c>
      <x:c r="AC155" s="17" t="str">
        <x:v>https://milanote.com/inspiration/content-creator</x:v>
      </x:c>
      <x:c r="AD155" s="17" t="str">
        <x:v>2026-09-01</x:v>
      </x:c>
      <x:c r="AE155" s="17" t="str">
        <x:v>No public residency restriction confirmed</x:v>
      </x:c>
      <x:c r="AF155" s="17" t="str">
        <x:v>Email: info@milanote.com</x:v>
      </x:c>
      <x:c r="AG155" s="17" t="str">
        <x:v>Send the customized email and follow up once after 7–10 days.</x:v>
      </x:c>
      <x:c r="AH155" s="17" t="str">
        <x:v>Official contact/about pages; Creator/influencer/partnership pages; Affiliate pages; Press/media/newsroom pages; Indexed official-domain pages; Official PDFs where indexed; Regional/corporate routes</x:v>
      </x:c>
      <x:c r="AI155" s="17" t="str">
        <x:v>Tier 3 — General</x:v>
      </x:c>
    </x:row>
    <x:row r="156" ht="90" customHeight="1">
      <x:c r="A156" s="17" t="str">
        <x:v>Minted</x:v>
      </x:c>
      <x:c r="B156" s="17" t="str">
        <x:v>Wall art &amp; decor</x:v>
      </x:c>
      <x:c r="C156" s="17" t="str">
        <x:v>https://www.minted.com</x:v>
      </x:c>
      <x:c r="D156" s="17" t="str"/>
      <x:c r="E156" s="17" t="str"/>
      <x:c r="F156" s="17" t="str">
        <x:v>Contact form or Instagram DM</x:v>
      </x:c>
      <x:c r="G156" s="17" t="str">
        <x:v>Direct outreach target — no public creator program verified</x:v>
      </x:c>
      <x:c r="H156" s="17" t="str">
        <x:v>Unclear</x:v>
      </x:c>
      <x:c r="I156" s="17" t="str">
        <x:v>Unclear</x:v>
      </x:c>
      <x:c r="J156" s="17" t="str">
        <x:v>Unclear</x:v>
      </x:c>
      <x:c r="K156" s="17" t="str">
        <x:v>Unclear</x:v>
      </x:c>
      <x:c r="L156" s="17" t="str">
        <x:v>Unclear</x:v>
      </x:c>
      <x:c r="M156" s="17" t="str">
        <x:v>Not stated</x:v>
      </x:c>
      <x:c r="N156" s="17" t="str">
        <x:v>Not stated</x:v>
      </x:c>
      <x:c r="O156" s="17" t="str">
        <x:v>Not stated</x:v>
      </x:c>
      <x:c r="P156" s="17" t="str">
        <x:v>a gallery-wall layout transformation</x:v>
      </x:c>
      <x:c r="Q156" s="17" t="str">
        <x:v>Strong category fit; creator terms were not confirmed on a public official page. Pitch directly and confirm geography, compensation, usage rights and shipping. No verified public email after exhaustive search.</x:v>
      </x:c>
      <x:c r="R156" s="17" t="n">
        <x:v>5</x:v>
      </x:c>
      <x:c r="S156" s="17" t="str">
        <x:v>https://www.minted.com</x:v>
      </x:c>
      <x:c r="T156" s="17" t="str">
        <x:v>NO</x:v>
      </x:c>
      <x:c r="U156" s="17" t="str"/>
      <x:c r="V156" s="17" t="str"/>
      <x:c r="W156" s="17" t="str"/>
      <x:c r="X156" s="17" t="str">
        <x:v>A Housora concept for Minted</x:v>
      </x:c>
      <x:c r="Y156" s="17" t="str">
        <x:v>Hi there, this is Housora contacting Minted. A Minted story suits Housora’s practical before-and-after approach. The natural Housora fit for Minted is its finishing art selection. The clearest format is an incomplete-room finishing story, with the final Minted effect compared by viewers. Transformation-led Reels perform well on Housora; recent examples are ready for Minted. I’m presenting this as a direct brand idea, not a claim about a Minted programme. May I share the execution and audience snapshot with Minted?</x:v>
      </x:c>
      <x:c r="Z156" s="17" t="str"/>
      <x:c r="AA156" s="17" t="str"/>
      <x:c r="AB156" s="17" t="str">
        <x:v>Exhaustive official-route search</x:v>
      </x:c>
      <x:c r="AC156" s="17" t="str">
        <x:v>https://www.minted.com</x:v>
      </x:c>
      <x:c r="AD156" s="17" t="str">
        <x:v>2026-09-01</x:v>
      </x:c>
      <x:c r="AE156" s="17" t="str">
        <x:v>No public residency restriction confirmed</x:v>
      </x:c>
      <x:c r="AF156" s="17" t="str">
        <x:v>Instagram DM</x:v>
      </x:c>
      <x:c r="AG156" s="17" t="str">
        <x:v>No verified public email after exhaustive search. Use instagram dm and retain the research record.</x:v>
      </x:c>
      <x:c r="AH156" s="17" t="str">
        <x:v>Official contact/about pages; Creator/influencer/partnership pages; Affiliate pages; Press/media/newsroom pages; Indexed official-domain pages; Official PDFs where indexed; Regional/corporate routes</x:v>
      </x:c>
      <x:c r="AI156" s="17" t="str">
        <x:v>No Email</x:v>
      </x:c>
    </x:row>
    <x:row r="157" ht="90" customHeight="1">
      <x:c r="A157" s="17" t="str">
        <x:v>Morpholio Board</x:v>
      </x:c>
      <x:c r="B157" s="17" t="str">
        <x:v>Interior design app</x:v>
      </x:c>
      <x:c r="C157" s="17" t="str">
        <x:v>https://www.morpholioapps.com</x:v>
      </x:c>
      <x:c r="D157" s="17" t="str"/>
      <x:c r="E157" s="17" t="str"/>
      <x:c r="F157" s="17" t="str">
        <x:v>Contact form or Instagram DM</x:v>
      </x:c>
      <x:c r="G157" s="17" t="str">
        <x:v>Direct outreach target — no public creator program verified</x:v>
      </x:c>
      <x:c r="H157" s="17" t="str">
        <x:v>Unclear</x:v>
      </x:c>
      <x:c r="I157" s="17" t="str">
        <x:v>Unclear</x:v>
      </x:c>
      <x:c r="J157" s="17" t="str">
        <x:v>Unclear</x:v>
      </x:c>
      <x:c r="K157" s="17" t="str">
        <x:v>Unclear</x:v>
      </x:c>
      <x:c r="L157" s="17" t="str">
        <x:v>Unclear</x:v>
      </x:c>
      <x:c r="M157" s="17" t="str">
        <x:v>Not stated</x:v>
      </x:c>
      <x:c r="N157" s="17" t="str">
        <x:v>Not stated</x:v>
      </x:c>
      <x:c r="O157" s="17" t="str">
        <x:v>Not stated</x:v>
      </x:c>
      <x:c r="P157" s="17" t="str">
        <x:v>a screen-recorded room redesign tutorial</x:v>
      </x:c>
      <x:c r="Q157" s="17" t="str">
        <x:v>Strong category fit; creator terms were not confirmed on a public official page. Pitch directly and confirm geography, compensation, usage rights and shipping. No verified public email after exhaustive search.</x:v>
      </x:c>
      <x:c r="R157" s="17" t="n">
        <x:v>5</x:v>
      </x:c>
      <x:c r="S157" s="17" t="str">
        <x:v>https://www.morpholioapps.com</x:v>
      </x:c>
      <x:c r="T157" s="17" t="str">
        <x:v>NO</x:v>
      </x:c>
      <x:c r="U157" s="17" t="str"/>
      <x:c r="V157" s="17" t="str"/>
      <x:c r="W157" s="17" t="str"/>
      <x:c r="X157" s="17" t="str">
        <x:v>Showing Morpholio Board in a room makeover</x:v>
      </x:c>
      <x:c r="Y157" s="17" t="str">
        <x:v>Hello — I have a focused idea for Morpholio Board. Through Housora, I can give Morpholio Board a concise home idea with visible contrast. What makes the Morpholio Board concept concrete is its room-visualization workflow. For Morpholio Board, I would build an unfinished-to-planned room workflow, giving every Morpholio Board option equal visual context. Recent reach and geographic insights are available if Morpholio Board finds the direction relevant. This note asks whether Morpholio Board reviews direct creator proposals at all. Would a concise treatment be useful for Morpholio Board?</x:v>
      </x:c>
      <x:c r="Z157" s="17" t="str"/>
      <x:c r="AA157" s="17" t="str"/>
      <x:c r="AB157" s="17" t="str">
        <x:v>Exhaustive official-route search</x:v>
      </x:c>
      <x:c r="AC157" s="17" t="str">
        <x:v>https://www.morpholioapps.com</x:v>
      </x:c>
      <x:c r="AD157" s="17" t="str">
        <x:v>2026-09-01</x:v>
      </x:c>
      <x:c r="AE157" s="17" t="str">
        <x:v>No public residency restriction confirmed</x:v>
      </x:c>
      <x:c r="AF157" s="17" t="str">
        <x:v>Instagram DM</x:v>
      </x:c>
      <x:c r="AG157" s="17" t="str">
        <x:v>No verified public email after exhaustive search. Use instagram dm and retain the research record.</x:v>
      </x:c>
      <x:c r="AH157" s="17" t="str">
        <x:v>Official contact/about pages; Creator/influencer/partnership pages; Affiliate pages; Press/media/newsroom pages; Indexed official-domain pages; Official PDFs where indexed; Regional/corporate routes</x:v>
      </x:c>
      <x:c r="AI157" s="17" t="str">
        <x:v>No Email</x:v>
      </x:c>
    </x:row>
    <x:row r="158" ht="90" customHeight="1">
      <x:c r="A158" s="17" t="str">
        <x:v>Nanoleaf</x:v>
      </x:c>
      <x:c r="B158" s="17" t="str">
        <x:v>Smart lighting</x:v>
      </x:c>
      <x:c r="C158" s="17" t="str">
        <x:v>https://nanoleaf.me</x:v>
      </x:c>
      <x:c r="D158" s="17" t="str"/>
      <x:c r="E158" s="17" t="str"/>
      <x:c r="F158" s="17" t="str">
        <x:v>Contact form or Instagram DM</x:v>
      </x:c>
      <x:c r="G158" s="17" t="str">
        <x:v>Direct outreach target — no public creator program verified</x:v>
      </x:c>
      <x:c r="H158" s="17" t="str">
        <x:v>Unclear</x:v>
      </x:c>
      <x:c r="I158" s="17" t="str">
        <x:v>Unclear</x:v>
      </x:c>
      <x:c r="J158" s="17" t="str">
        <x:v>Unclear</x:v>
      </x:c>
      <x:c r="K158" s="17" t="str">
        <x:v>Unclear</x:v>
      </x:c>
      <x:c r="L158" s="17" t="str">
        <x:v>Unclear</x:v>
      </x:c>
      <x:c r="M158" s="17" t="str">
        <x:v>Not stated</x:v>
      </x:c>
      <x:c r="N158" s="17" t="str">
        <x:v>Not stated</x:v>
      </x:c>
      <x:c r="O158" s="17" t="str">
        <x:v>Not stated</x:v>
      </x:c>
      <x:c r="P158" s="17" t="str">
        <x:v>a practical smart-room upgrade</x:v>
      </x:c>
      <x:c r="Q158" s="17" t="str">
        <x:v>Strong category fit; creator terms were not confirmed on a public official page. Pitch directly and confirm geography, compensation, usage rights and shipping. No verified public email after exhaustive search.</x:v>
      </x:c>
      <x:c r="R158" s="17" t="n">
        <x:v>5</x:v>
      </x:c>
      <x:c r="S158" s="17" t="str">
        <x:v>https://nanoleaf.me</x:v>
      </x:c>
      <x:c r="T158" s="17" t="str">
        <x:v>NO</x:v>
      </x:c>
      <x:c r="U158" s="17" t="str"/>
      <x:c r="V158" s="17" t="str"/>
      <x:c r="W158" s="17" t="str"/>
      <x:c r="X158" s="17" t="str">
        <x:v>Nanoleaf room-comparison idea</x:v>
      </x:c>
      <x:c r="Y158" s="17" t="str">
        <x:v>Hi Nanoleaf, I’m writing from Housora about an interiors concept. Housora’s side-by-side styling format offers Nanoleaf a useful transformation setting. I’m interested in translating its mood-shaping light designs into a Nanoleaf room story. Instead of a product post, I would create a lighting-mood comparison, with a concise Nanoleaf before-and-after reveal. Instagram generated over 1.7 million recent monthly views; I can share the Nanoleaf audience fit. I have treated this as general Nanoleaf outreach because no formal creator route is confirmed. Is this a format the Nanoleaf team would consider?</x:v>
      </x:c>
      <x:c r="Z158" s="17" t="str"/>
      <x:c r="AA158" s="17" t="str"/>
      <x:c r="AB158" s="17" t="str">
        <x:v>Exhaustive official-route search</x:v>
      </x:c>
      <x:c r="AC158" s="17" t="str">
        <x:v>https://nanoleaf.me</x:v>
      </x:c>
      <x:c r="AD158" s="17" t="str">
        <x:v>2026-09-01</x:v>
      </x:c>
      <x:c r="AE158" s="17" t="str">
        <x:v>No public residency restriction confirmed</x:v>
      </x:c>
      <x:c r="AF158" s="17" t="str">
        <x:v>Instagram DM</x:v>
      </x:c>
      <x:c r="AG158" s="17" t="str">
        <x:v>No verified public email after exhaustive search. Use instagram dm and retain the research record.</x:v>
      </x:c>
      <x:c r="AH158" s="17" t="str">
        <x:v>Official contact/about pages; Creator/influencer/partnership pages; Affiliate pages; Press/media/newsroom pages; Indexed official-domain pages; Official PDFs where indexed; Regional/corporate routes</x:v>
      </x:c>
      <x:c r="AI158" s="17" t="str">
        <x:v>No Email</x:v>
      </x:c>
    </x:row>
    <x:row r="159" ht="90" customHeight="1">
      <x:c r="A159" s="17" t="str">
        <x:v>Neat Method</x:v>
      </x:c>
      <x:c r="B159" s="17" t="str">
        <x:v>Organization</x:v>
      </x:c>
      <x:c r="C159" s="17" t="str">
        <x:v>https://neatmethod.com</x:v>
      </x:c>
      <x:c r="D159" s="17" t="str"/>
      <x:c r="E159" s="17" t="str"/>
      <x:c r="F159" s="17" t="str">
        <x:v>Contact form or Instagram DM</x:v>
      </x:c>
      <x:c r="G159" s="17" t="str">
        <x:v>Direct outreach target — no public creator program verified</x:v>
      </x:c>
      <x:c r="H159" s="17" t="str">
        <x:v>Unclear</x:v>
      </x:c>
      <x:c r="I159" s="17" t="str">
        <x:v>Unclear</x:v>
      </x:c>
      <x:c r="J159" s="17" t="str">
        <x:v>Unclear</x:v>
      </x:c>
      <x:c r="K159" s="17" t="str">
        <x:v>Unclear</x:v>
      </x:c>
      <x:c r="L159" s="17" t="str">
        <x:v>Unclear</x:v>
      </x:c>
      <x:c r="M159" s="17" t="str">
        <x:v>Not stated</x:v>
      </x:c>
      <x:c r="N159" s="17" t="str">
        <x:v>Not stated</x:v>
      </x:c>
      <x:c r="O159" s="17" t="str">
        <x:v>Not stated</x:v>
      </x:c>
      <x:c r="P159" s="17" t="str">
        <x:v>a transformation-style Reel showing how the product changes the room</x:v>
      </x:c>
      <x:c r="Q159" s="17" t="str">
        <x:v>Strong category fit; creator terms were not confirmed on a public official page. Pitch directly and confirm geography, compensation, usage rights and shipping. No verified public email after exhaustive search.</x:v>
      </x:c>
      <x:c r="R159" s="17" t="n">
        <x:v>5</x:v>
      </x:c>
      <x:c r="S159" s="17" t="str">
        <x:v>https://neatmethod.com</x:v>
      </x:c>
      <x:c r="T159" s="17" t="str">
        <x:v>NO</x:v>
      </x:c>
      <x:c r="U159" s="17" t="str"/>
      <x:c r="V159" s="17" t="str"/>
      <x:c r="W159" s="17" t="str"/>
      <x:c r="X159" s="17" t="str">
        <x:v>A practical visual story for Neat Method</x:v>
      </x:c>
      <x:c r="Y159" s="17" t="str">
        <x:v>Hello, I’d like to introduce Housora to Neat Method. My largely female Instagram audience uses Housora to visualize choices such as those from Neat Method. For this Neat Method proposal, I’m focusing on its room-finishing details. One Reel could introduce Neat Method through a room-finishing transformation, while the room around Neat Method remains consistent. The Instagram audience is heavily female, and I can provide Neat Method the fuller breakdown. The aim is to test interest in a direct Neat Method content partnership. Could I send Neat Method a one-page proposal?</x:v>
      </x:c>
      <x:c r="Z159" s="17" t="str"/>
      <x:c r="AA159" s="17" t="str"/>
      <x:c r="AB159" s="17" t="str">
        <x:v>Exhaustive official-route search</x:v>
      </x:c>
      <x:c r="AC159" s="17" t="str">
        <x:v>https://neatmethod.com</x:v>
      </x:c>
      <x:c r="AD159" s="17" t="str">
        <x:v>2026-09-01</x:v>
      </x:c>
      <x:c r="AE159" s="17" t="str">
        <x:v>No public residency restriction confirmed</x:v>
      </x:c>
      <x:c r="AF159" s="17" t="str">
        <x:v>Instagram DM</x:v>
      </x:c>
      <x:c r="AG159" s="17" t="str">
        <x:v>No verified public email after exhaustive search. Use instagram dm and retain the research record.</x:v>
      </x:c>
      <x:c r="AH159" s="17" t="str">
        <x:v>Official contact/about pages; Creator/influencer/partnership pages; Affiliate pages; Press/media/newsroom pages; Indexed official-domain pages; Official PDFs where indexed; Regional/corporate routes</x:v>
      </x:c>
      <x:c r="AI159" s="17" t="str">
        <x:v>No Email</x:v>
      </x:c>
    </x:row>
    <x:row r="160" ht="90" customHeight="1">
      <x:c r="A160" s="17" t="str">
        <x:v>Novica</x:v>
      </x:c>
      <x:c r="B160" s="17" t="str">
        <x:v>Artisan home decor</x:v>
      </x:c>
      <x:c r="C160" s="17" t="str">
        <x:v>https://www.novica.com</x:v>
      </x:c>
      <x:c r="D160" s="17" t="str"/>
      <x:c r="E160" s="17" t="str">
        <x:v>marketing@novica.com</x:v>
      </x:c>
      <x:c r="F160" s="17" t="str">
        <x:v>Contact form or Instagram DM</x:v>
      </x:c>
      <x:c r="G160" s="17" t="str">
        <x:v>Direct outreach target — no public creator program verified</x:v>
      </x:c>
      <x:c r="H160" s="17" t="str">
        <x:v>Unclear</x:v>
      </x:c>
      <x:c r="I160" s="17" t="str">
        <x:v>Unclear</x:v>
      </x:c>
      <x:c r="J160" s="17" t="str">
        <x:v>Unclear</x:v>
      </x:c>
      <x:c r="K160" s="17" t="str">
        <x:v>Unclear</x:v>
      </x:c>
      <x:c r="L160" s="17" t="str">
        <x:v>Unclear</x:v>
      </x:c>
      <x:c r="M160" s="17" t="str">
        <x:v>Not stated</x:v>
      </x:c>
      <x:c r="N160" s="17" t="str">
        <x:v>Not stated</x:v>
      </x:c>
      <x:c r="O160" s="17" t="str">
        <x:v>Not stated</x:v>
      </x:c>
      <x:c r="P160" s="17" t="str">
        <x:v>a transformation-style Reel showing how the product changes the room</x:v>
      </x:c>
      <x:c r="Q160" s="17" t="str">
        <x:v>Strong category fit; creator terms were not confirmed on a public official page. Pitch directly and confirm geography, compensation, usage rights and shipping. Public address confirmed on the cited source.</x:v>
      </x:c>
      <x:c r="R160" s="17" t="n">
        <x:v>5</x:v>
      </x:c>
      <x:c r="S160" s="17" t="str">
        <x:v>https://www.novica.com/customerservice/</x:v>
      </x:c>
      <x:c r="T160" s="17" t="str">
        <x:v>NO</x:v>
      </x:c>
      <x:c r="U160" s="17" t="str"/>
      <x:c r="V160" s="17" t="str">
        <x:v>Marketing/PR</x:v>
      </x:c>
      <x:c r="W160" s="17" t="str">
        <x:v>High</x:v>
      </x:c>
      <x:c r="X160" s="17" t="str">
        <x:v>Room shift with Novica Wall-detail</x:v>
      </x:c>
      <x:c r="Y160" s="17" t="str">
        <x:v>Hi Novica team, For Novica, Housora can turn a design decision into a clear room transformation. Novica is relevant because of its artisan-made home décor from global makers. A useful execution would be an incomplete-room finishing story, with the final Novica effect compared by viewers. Housora can provide current audience and reach details for Novica to review. Could Novica communications review this, or connect me with the creator lead? Would Novica be open to reviewing a short outline?</x:v>
      </x:c>
      <x:c r="Z160" s="17" t="str"/>
      <x:c r="AA160" s="17" t="str">
        <x:v>Marketing team</x:v>
      </x:c>
      <x:c r="AB160" s="17" t="str">
        <x:v>Official website page</x:v>
      </x:c>
      <x:c r="AC160" s="17" t="str">
        <x:v>https://www.novica.com/customerservice/</x:v>
      </x:c>
      <x:c r="AD160" s="17" t="str">
        <x:v>2026-09-01</x:v>
      </x:c>
      <x:c r="AE160" s="17" t="str">
        <x:v>No public residency restriction confirmed</x:v>
      </x:c>
      <x:c r="AF160" s="17" t="str">
        <x:v>Email: marketing@novica.com</x:v>
      </x:c>
      <x:c r="AG160" s="17" t="str">
        <x:v>Send the customized email and follow up once after 7–10 days.</x:v>
      </x:c>
      <x:c r="AH160" s="17" t="str">
        <x:v>Official contact/about pages; Creator/influencer/partnership pages; Affiliate pages; Press/media/newsroom pages; Indexed official-domain pages; Official PDFs where indexed; Regional/corporate routes</x:v>
      </x:c>
      <x:c r="AI160" s="17" t="str">
        <x:v>Tier 2 — Marketing/PR</x:v>
      </x:c>
    </x:row>
    <x:row r="161" ht="90" customHeight="1">
      <x:c r="A161" s="17" t="str">
        <x:v>Parachute</x:v>
      </x:c>
      <x:c r="B161" s="17" t="str">
        <x:v>Bedding &amp; textiles</x:v>
      </x:c>
      <x:c r="C161" s="17" t="str">
        <x:v>https://www.parachutehome.com</x:v>
      </x:c>
      <x:c r="D161" s="17" t="str"/>
      <x:c r="E161" s="17" t="str"/>
      <x:c r="F161" s="17" t="str">
        <x:v>Contact form or Instagram DM</x:v>
      </x:c>
      <x:c r="G161" s="17" t="str">
        <x:v>Direct outreach target — no public creator program verified</x:v>
      </x:c>
      <x:c r="H161" s="17" t="str">
        <x:v>Unclear</x:v>
      </x:c>
      <x:c r="I161" s="17" t="str">
        <x:v>Unclear</x:v>
      </x:c>
      <x:c r="J161" s="17" t="str">
        <x:v>Unclear</x:v>
      </x:c>
      <x:c r="K161" s="17" t="str">
        <x:v>Unclear</x:v>
      </x:c>
      <x:c r="L161" s="17" t="str">
        <x:v>Unclear</x:v>
      </x:c>
      <x:c r="M161" s="17" t="str">
        <x:v>Not stated</x:v>
      </x:c>
      <x:c r="N161" s="17" t="str">
        <x:v>Not stated</x:v>
      </x:c>
      <x:c r="O161" s="17" t="str">
        <x:v>Not stated</x:v>
      </x:c>
      <x:c r="P161" s="17" t="str">
        <x:v>a bedroom refresh focused on texture and color</x:v>
      </x:c>
      <x:c r="Q161" s="17" t="str">
        <x:v>Strong category fit; creator terms were not confirmed on a public official page. Pitch directly and confirm geography, compensation, usage rights and shipping. No verified public email after exhaustive search.</x:v>
      </x:c>
      <x:c r="R161" s="17" t="n">
        <x:v>5</x:v>
      </x:c>
      <x:c r="S161" s="17" t="str">
        <x:v>https://www.parachutehome.com</x:v>
      </x:c>
      <x:c r="T161" s="17" t="str">
        <x:v>NO</x:v>
      </x:c>
      <x:c r="U161" s="17" t="str"/>
      <x:c r="V161" s="17" t="str"/>
      <x:c r="W161" s="17" t="str"/>
      <x:c r="X161" s="17" t="str">
        <x:v>A visual test for Parachute</x:v>
      </x:c>
      <x:c r="Y161" s="17" t="str">
        <x:v>Hello Parachute, On Housora, a Parachute feature would help viewers compare realistic interior choices. A strong Parachute point of departure is its varied decorative surfaces. I see a surface finish comparison as a natural brand story, giving every Parachute option equal visual context. Housora’s Facebook content passed 1.4 million views in 60 days, with details available to Parachute. This is a direct proposal; I have not assumed a public Parachute influencer programme. Is Parachute interested in seeing two possible executions?</x:v>
      </x:c>
      <x:c r="Z161" s="17" t="str"/>
      <x:c r="AA161" s="17" t="str"/>
      <x:c r="AB161" s="17" t="str">
        <x:v>Exhaustive official-route search</x:v>
      </x:c>
      <x:c r="AC161" s="17" t="str">
        <x:v>https://www.parachutehome.com</x:v>
      </x:c>
      <x:c r="AD161" s="17" t="str">
        <x:v>2026-09-01</x:v>
      </x:c>
      <x:c r="AE161" s="17" t="str">
        <x:v>No public residency restriction confirmed</x:v>
      </x:c>
      <x:c r="AF161" s="17" t="str">
        <x:v>Instagram DM</x:v>
      </x:c>
      <x:c r="AG161" s="17" t="str">
        <x:v>No verified public email after exhaustive search. Use instagram dm and retain the research record.</x:v>
      </x:c>
      <x:c r="AH161" s="17" t="str">
        <x:v>Official contact/about pages; Creator/influencer/partnership pages; Affiliate pages; Press/media/newsroom pages; Indexed official-domain pages; Official PDFs where indexed; Regional/corporate routes</x:v>
      </x:c>
      <x:c r="AI161" s="17" t="str">
        <x:v>No Email</x:v>
      </x:c>
    </x:row>
    <x:row r="162" ht="90" customHeight="1">
      <x:c r="A162" s="17" t="str">
        <x:v>Pepper Home</x:v>
      </x:c>
      <x:c r="B162" s="17" t="str">
        <x:v>Curtains &amp; textiles</x:v>
      </x:c>
      <x:c r="C162" s="17" t="str">
        <x:v>https://pepper-home.com</x:v>
      </x:c>
      <x:c r="D162" s="17" t="str"/>
      <x:c r="E162" s="17" t="str"/>
      <x:c r="F162" s="17" t="str">
        <x:v>Contact form or Instagram DM</x:v>
      </x:c>
      <x:c r="G162" s="17" t="str">
        <x:v>Direct outreach target — no public creator program verified</x:v>
      </x:c>
      <x:c r="H162" s="17" t="str">
        <x:v>Unclear</x:v>
      </x:c>
      <x:c r="I162" s="17" t="str">
        <x:v>Unclear</x:v>
      </x:c>
      <x:c r="J162" s="17" t="str">
        <x:v>Unclear</x:v>
      </x:c>
      <x:c r="K162" s="17" t="str">
        <x:v>Unclear</x:v>
      </x:c>
      <x:c r="L162" s="17" t="str">
        <x:v>Unclear</x:v>
      </x:c>
      <x:c r="M162" s="17" t="str">
        <x:v>Not stated</x:v>
      </x:c>
      <x:c r="N162" s="17" t="str">
        <x:v>Not stated</x:v>
      </x:c>
      <x:c r="O162" s="17" t="str">
        <x:v>Not stated</x:v>
      </x:c>
      <x:c r="P162" s="17" t="str">
        <x:v>a window makeover comparing fabric, length and light control</x:v>
      </x:c>
      <x:c r="Q162" s="17" t="str">
        <x:v>Strong category fit; creator terms were not confirmed on a public official page. Pitch directly and confirm geography, compensation, usage rights and shipping. No verified public email after exhaustive search.</x:v>
      </x:c>
      <x:c r="R162" s="17" t="n">
        <x:v>5</x:v>
      </x:c>
      <x:c r="S162" s="17" t="str">
        <x:v>https://pepper-home.com</x:v>
      </x:c>
      <x:c r="T162" s="17" t="str">
        <x:v>NO</x:v>
      </x:c>
      <x:c r="U162" s="17" t="str"/>
      <x:c r="V162" s="17" t="str"/>
      <x:c r="W162" s="17" t="str"/>
      <x:c r="X162" s="17" t="str">
        <x:v>Pepper Home: one room, new direction</x:v>
      </x:c>
      <x:c r="Y162" s="17" t="str">
        <x:v>Hi — I’m reaching Pepper Home from Housora. I use Housora makeovers to give Pepper Home products context beyond a standard post. The detail I would build around for Pepper Home is its tailored window treatments. The treatment would use a curtain-and-daylight comparison, with a concise Pepper Home before-and-after reveal. I can attach a concise Housora audience snapshot for the Pepper Home review. I’m approaching Pepper Home directly rather than referring to an unverified creator initiative. Would the relevant Pepper Home colleague consider a brief proposal?</x:v>
      </x:c>
      <x:c r="Z162" s="17" t="str"/>
      <x:c r="AA162" s="17" t="str"/>
      <x:c r="AB162" s="17" t="str">
        <x:v>Exhaustive official-route search</x:v>
      </x:c>
      <x:c r="AC162" s="17" t="str">
        <x:v>https://pepper-home.com</x:v>
      </x:c>
      <x:c r="AD162" s="17" t="str">
        <x:v>2026-09-01</x:v>
      </x:c>
      <x:c r="AE162" s="17" t="str">
        <x:v>No public residency restriction confirmed</x:v>
      </x:c>
      <x:c r="AF162" s="17" t="str">
        <x:v>Instagram DM</x:v>
      </x:c>
      <x:c r="AG162" s="17" t="str">
        <x:v>No verified public email after exhaustive search. Use instagram dm and retain the research record.</x:v>
      </x:c>
      <x:c r="AH162" s="17" t="str">
        <x:v>Official contact/about pages; Creator/influencer/partnership pages; Affiliate pages; Press/media/newsroom pages; Indexed official-domain pages; Official PDFs where indexed; Regional/corporate routes</x:v>
      </x:c>
      <x:c r="AI162" s="17" t="str">
        <x:v>No Email</x:v>
      </x:c>
    </x:row>
    <x:row r="163" ht="90" customHeight="1">
      <x:c r="A163" s="17" t="str">
        <x:v>Philips Hue</x:v>
      </x:c>
      <x:c r="B163" s="17" t="str">
        <x:v>Smart lighting</x:v>
      </x:c>
      <x:c r="C163" s="17" t="str">
        <x:v>https://www.philips-hue.com</x:v>
      </x:c>
      <x:c r="D163" s="17" t="str"/>
      <x:c r="E163" s="17" t="str">
        <x:v>partners.philipshue@signify.com</x:v>
      </x:c>
      <x:c r="F163" s="17" t="str">
        <x:v>Contact form or Instagram DM</x:v>
      </x:c>
      <x:c r="G163" s="17" t="str">
        <x:v>Affiliate only</x:v>
      </x:c>
      <x:c r="H163" s="17" t="str">
        <x:v>Unclear</x:v>
      </x:c>
      <x:c r="I163" s="17" t="str">
        <x:v>Yes</x:v>
      </x:c>
      <x:c r="J163" s="17" t="str">
        <x:v>Unclear</x:v>
      </x:c>
      <x:c r="K163" s="17" t="str">
        <x:v>Unclear</x:v>
      </x:c>
      <x:c r="L163" s="17" t="str">
        <x:v>Unclear</x:v>
      </x:c>
      <x:c r="M163" s="17" t="str">
        <x:v>Not stated</x:v>
      </x:c>
      <x:c r="N163" s="17" t="str">
        <x:v>US: 7% baseline, up to 10% first month; varies by market</x:v>
      </x:c>
      <x:c r="O163" s="17" t="str">
        <x:v>Not stated</x:v>
      </x:c>
      <x:c r="P163" s="17" t="str">
        <x:v>a practical smart-room upgrade</x:v>
      </x:c>
      <x:c r="Q163" s="17" t="str">
        <x:v>Strong category fit; creator terms were not confirmed on a public official page. Pitch directly and confirm geography, compensation, usage rights and shipping. Public address confirmed on the cited source. This is an affiliate-program contact, not evidence of paid sponsorship.</x:v>
      </x:c>
      <x:c r="R163" s="17" t="n">
        <x:v>5</x:v>
      </x:c>
      <x:c r="S163" s="17" t="str">
        <x:v>https://www.philips-hue.com/en-us/explore-hue/affiliate-programme</x:v>
      </x:c>
      <x:c r="T163" s="17" t="str">
        <x:v>NO</x:v>
      </x:c>
      <x:c r="U163" s="17" t="str"/>
      <x:c r="V163" s="17" t="str">
        <x:v>General</x:v>
      </x:c>
      <x:c r="W163" s="17" t="str">
        <x:v>High</x:v>
      </x:c>
      <x:c r="X163" s="17" t="str">
        <x:v>Lighting transformation for Philips Hue</x:v>
      </x:c>
      <x:c r="Y163" s="17" t="str">
        <x:v>Hello to the Philips Hue team, The Housora format can show how one Philips Hue choice reshapes a whole room. The useful Philips Hue angle here is its connected lighting scenes and affiliate programme. A viewer-friendly execution can use a lighting-mood comparison, while the room around Philips Hue remains consistent. The page has a strong US/UK audience segment, useful context for Philips Hue. The request is simply to consider a direct Housora collaboration with Philips Hue. Could Philips Hue let me know if the direction fits?</x:v>
      </x:c>
      <x:c r="Z163" s="17" t="str"/>
      <x:c r="AA163" s="17" t="str"/>
      <x:c r="AB163" s="17" t="str">
        <x:v>Official affiliate page</x:v>
      </x:c>
      <x:c r="AC163" s="17" t="str">
        <x:v>https://www.philips-hue.com/en-us/explore-hue/affiliate-programme</x:v>
      </x:c>
      <x:c r="AD163" s="17" t="str">
        <x:v>2026-09-01</x:v>
      </x:c>
      <x:c r="AE163" s="17" t="str">
        <x:v>No public residency restriction confirmed</x:v>
      </x:c>
      <x:c r="AF163" s="17" t="str">
        <x:v>Email: partners.philipshue@signify.com</x:v>
      </x:c>
      <x:c r="AG163" s="17" t="str">
        <x:v>Send the customized email and follow up once after 7–10 days.</x:v>
      </x:c>
      <x:c r="AH163" s="17" t="str">
        <x:v>Official contact/about pages; Creator/influencer/partnership pages; Affiliate pages; Press/media/newsroom pages; Indexed official-domain pages; Official PDFs where indexed; Regional/corporate routes</x:v>
      </x:c>
      <x:c r="AI163" s="17" t="str">
        <x:v>Tier 3 — General</x:v>
      </x:c>
    </x:row>
    <x:row r="164" ht="90" customHeight="1">
      <x:c r="A164" s="17" t="str">
        <x:v>Piglet in Bed</x:v>
      </x:c>
      <x:c r="B164" s="17" t="str">
        <x:v>Bedding &amp; textiles</x:v>
      </x:c>
      <x:c r="C164" s="17" t="str">
        <x:v>https://www.pigletinbed.com</x:v>
      </x:c>
      <x:c r="D164" s="17" t="str"/>
      <x:c r="E164" s="17" t="str"/>
      <x:c r="F164" s="17" t="str">
        <x:v>Contact form or Instagram DM</x:v>
      </x:c>
      <x:c r="G164" s="17" t="str">
        <x:v>Direct outreach target — no public creator program verified</x:v>
      </x:c>
      <x:c r="H164" s="17" t="str">
        <x:v>Unclear</x:v>
      </x:c>
      <x:c r="I164" s="17" t="str">
        <x:v>Unclear</x:v>
      </x:c>
      <x:c r="J164" s="17" t="str">
        <x:v>Unclear</x:v>
      </x:c>
      <x:c r="K164" s="17" t="str">
        <x:v>Unclear</x:v>
      </x:c>
      <x:c r="L164" s="17" t="str">
        <x:v>Unclear</x:v>
      </x:c>
      <x:c r="M164" s="17" t="str">
        <x:v>Not stated</x:v>
      </x:c>
      <x:c r="N164" s="17" t="str">
        <x:v>Not stated</x:v>
      </x:c>
      <x:c r="O164" s="17" t="str">
        <x:v>Not stated</x:v>
      </x:c>
      <x:c r="P164" s="17" t="str">
        <x:v>a bedroom refresh focused on texture and color</x:v>
      </x:c>
      <x:c r="Q164" s="17" t="str">
        <x:v>Strong category fit; creator terms were not confirmed on a public official page. Pitch directly and confirm geography, compensation, usage rights and shipping. No verified public email after exhaustive search.</x:v>
      </x:c>
      <x:c r="R164" s="17" t="n">
        <x:v>5</x:v>
      </x:c>
      <x:c r="S164" s="17" t="str">
        <x:v>https://www.pigletinbed.com</x:v>
      </x:c>
      <x:c r="T164" s="17" t="str">
        <x:v>NO</x:v>
      </x:c>
      <x:c r="U164" s="17" t="str"/>
      <x:c r="V164" s="17" t="str"/>
      <x:c r="W164" s="17" t="str"/>
      <x:c r="X164" s="17" t="str">
        <x:v>A Housora concept for Piglet in Bed</x:v>
      </x:c>
      <x:c r="Y164" s="17" t="str">
        <x:v>Hi there, this is Housora contacting Piglet in Bed. A Piglet in Bed story suits Housora’s practical before-and-after approach. The natural Housora fit for Piglet in Bed is its varied decorative surfaces. The clearest format is a surface finish comparison, with the final Piglet in Bed effect compared by viewers. Transformation-led Reels perform well on Housora; recent examples are ready for Piglet in Bed. I’m presenting this as a direct brand idea, not a claim about a Piglet in Bed programme. May I share the execution and audience snapshot with Piglet in Bed?</x:v>
      </x:c>
      <x:c r="Z164" s="17" t="str"/>
      <x:c r="AA164" s="17" t="str"/>
      <x:c r="AB164" s="17" t="str">
        <x:v>Exhaustive official-route search</x:v>
      </x:c>
      <x:c r="AC164" s="17" t="str">
        <x:v>https://www.pigletinbed.com</x:v>
      </x:c>
      <x:c r="AD164" s="17" t="str">
        <x:v>2026-09-01</x:v>
      </x:c>
      <x:c r="AE164" s="17" t="str">
        <x:v>No public residency restriction confirmed</x:v>
      </x:c>
      <x:c r="AF164" s="17" t="str">
        <x:v>Instagram DM</x:v>
      </x:c>
      <x:c r="AG164" s="17" t="str">
        <x:v>No verified public email after exhaustive search. Use instagram dm and retain the research record.</x:v>
      </x:c>
      <x:c r="AH164" s="17" t="str">
        <x:v>Official contact/about pages; Creator/influencer/partnership pages; Affiliate pages; Press/media/newsroom pages; Indexed official-domain pages; Official PDFs where indexed; Regional/corporate routes</x:v>
      </x:c>
      <x:c r="AI164" s="17" t="str">
        <x:v>No Email</x:v>
      </x:c>
    </x:row>
    <x:row r="165" ht="90" customHeight="1">
      <x:c r="A165" s="17" t="str">
        <x:v>Planner 5D</x:v>
      </x:c>
      <x:c r="B165" s="17" t="str">
        <x:v>Interior design app</x:v>
      </x:c>
      <x:c r="C165" s="17" t="str">
        <x:v>https://planner5d.com</x:v>
      </x:c>
      <x:c r="D165" s="17" t="str"/>
      <x:c r="E165" s="17" t="str">
        <x:v>pr@planner5d.com</x:v>
      </x:c>
      <x:c r="F165" s="17" t="str">
        <x:v>Contact form or Instagram DM</x:v>
      </x:c>
      <x:c r="G165" s="17" t="str">
        <x:v>Direct outreach target — no public creator program verified</x:v>
      </x:c>
      <x:c r="H165" s="17" t="str">
        <x:v>Unclear</x:v>
      </x:c>
      <x:c r="I165" s="17" t="str">
        <x:v>Unclear</x:v>
      </x:c>
      <x:c r="J165" s="17" t="str">
        <x:v>Unclear</x:v>
      </x:c>
      <x:c r="K165" s="17" t="str">
        <x:v>Unclear</x:v>
      </x:c>
      <x:c r="L165" s="17" t="str">
        <x:v>Unclear</x:v>
      </x:c>
      <x:c r="M165" s="17" t="str">
        <x:v>Not stated</x:v>
      </x:c>
      <x:c r="N165" s="17" t="str">
        <x:v>Not stated</x:v>
      </x:c>
      <x:c r="O165" s="17" t="str">
        <x:v>Not stated</x:v>
      </x:c>
      <x:c r="P165" s="17" t="str">
        <x:v>a screen-recorded room redesign tutorial</x:v>
      </x:c>
      <x:c r="Q165" s="17" t="str">
        <x:v>Strong category fit; creator terms were not confirmed on a public official page. Pitch directly and confirm geography, compensation, usage rights and shipping. Public address confirmed on the cited source.</x:v>
      </x:c>
      <x:c r="R165" s="17" t="n">
        <x:v>5</x:v>
      </x:c>
      <x:c r="S165" s="17" t="str">
        <x:v>https://planner5d.com/fr/pages/press</x:v>
      </x:c>
      <x:c r="T165" s="17" t="str">
        <x:v>NO</x:v>
      </x:c>
      <x:c r="U165" s="17" t="str"/>
      <x:c r="V165" s="17" t="str">
        <x:v>Marketing/PR</x:v>
      </x:c>
      <x:c r="W165" s="17" t="str">
        <x:v>High</x:v>
      </x:c>
      <x:c r="X165" s="17" t="str">
        <x:v>Showing Planner 5D in a room makeover</x:v>
      </x:c>
      <x:c r="Y165" s="17" t="str">
        <x:v>Hello — I have a focused idea for Planner 5D. Through Housora, I can give Planner 5D a concise home idea with visible contrast. What makes the Planner 5D concept concrete is its room-planning and visualization workflow. For Planner 5D, I would build an unfinished-to-planned room workflow, giving every Planner 5D option equal visual context. Recent reach and geographic insights are available if Planner 5D finds the direction relevant. Could this reach the colleague managing social partnerships for Planner 5D? Would a concise treatment be useful for Planner 5D?</x:v>
      </x:c>
      <x:c r="Z165" s="17" t="str"/>
      <x:c r="AA165" s="17" t="str">
        <x:v>Press / PR team</x:v>
      </x:c>
      <x:c r="AB165" s="17" t="str">
        <x:v>Official press/media page</x:v>
      </x:c>
      <x:c r="AC165" s="17" t="str">
        <x:v>https://planner5d.com/fr/pages/press</x:v>
      </x:c>
      <x:c r="AD165" s="17" t="str">
        <x:v>2026-09-01</x:v>
      </x:c>
      <x:c r="AE165" s="17" t="str">
        <x:v>No public residency restriction confirmed</x:v>
      </x:c>
      <x:c r="AF165" s="17" t="str">
        <x:v>Email: pr@planner5d.com</x:v>
      </x:c>
      <x:c r="AG165" s="17" t="str">
        <x:v>Send the customized email and follow up once after 7–10 days.</x:v>
      </x:c>
      <x:c r="AH165" s="17" t="str">
        <x:v>Official contact/about pages; Creator/influencer/partnership pages; Affiliate pages; Press/media/newsroom pages; Indexed official-domain pages; Official PDFs where indexed; Regional/corporate routes</x:v>
      </x:c>
      <x:c r="AI165" s="17" t="str">
        <x:v>Tier 2 — Marketing/PR</x:v>
      </x:c>
    </x:row>
    <x:row r="166" ht="90" customHeight="1">
      <x:c r="A166" s="17" t="str">
        <x:v>Quince</x:v>
      </x:c>
      <x:c r="B166" s="17" t="str">
        <x:v>Bedding &amp; decor</x:v>
      </x:c>
      <x:c r="C166" s="17" t="str">
        <x:v>https://www.quince.com</x:v>
      </x:c>
      <x:c r="D166" s="17" t="str"/>
      <x:c r="E166" s="17" t="str">
        <x:v>community@onequince.com</x:v>
      </x:c>
      <x:c r="F166" s="17" t="str">
        <x:v>Contact form or Instagram DM</x:v>
      </x:c>
      <x:c r="G166" s="17" t="str">
        <x:v>Direct outreach target — no public creator program verified</x:v>
      </x:c>
      <x:c r="H166" s="17" t="str">
        <x:v>Unclear</x:v>
      </x:c>
      <x:c r="I166" s="17" t="str">
        <x:v>Unclear</x:v>
      </x:c>
      <x:c r="J166" s="17" t="str">
        <x:v>Unclear</x:v>
      </x:c>
      <x:c r="K166" s="17" t="str">
        <x:v>Unclear</x:v>
      </x:c>
      <x:c r="L166" s="17" t="str">
        <x:v>Unclear</x:v>
      </x:c>
      <x:c r="M166" s="17" t="str">
        <x:v>Not stated</x:v>
      </x:c>
      <x:c r="N166" s="17" t="str">
        <x:v>Not stated</x:v>
      </x:c>
      <x:c r="O166" s="17" t="str">
        <x:v>Not stated</x:v>
      </x:c>
      <x:c r="P166" s="17" t="str">
        <x:v>a bedroom refresh focused on texture and color</x:v>
      </x:c>
      <x:c r="Q166" s="17" t="str">
        <x:v>Strong category fit; creator terms were not confirmed on a public official page. Pitch directly and confirm geography, compensation, usage rights and shipping. Public address confirmed on the cited source.</x:v>
      </x:c>
      <x:c r="R166" s="17" t="n">
        <x:v>5</x:v>
      </x:c>
      <x:c r="S166" s="17" t="str">
        <x:v>https://www.quince.com/fr-ca/contact-us</x:v>
      </x:c>
      <x:c r="T166" s="17" t="str">
        <x:v>NO</x:v>
      </x:c>
      <x:c r="U166" s="17" t="str"/>
      <x:c r="V166" s="17" t="str">
        <x:v>Creator/Partnership</x:v>
      </x:c>
      <x:c r="W166" s="17" t="str">
        <x:v>High</x:v>
      </x:c>
      <x:c r="X166" s="17" t="str">
        <x:v>Quince room-comparison idea</x:v>
      </x:c>
      <x:c r="Y166" s="17" t="str">
        <x:v>Hi Quince, I’m writing from Housora about an interiors concept. Housora’s side-by-side styling format offers Quince a useful transformation setting. I’m interested in translating its home textiles and publicly listed social-collaboration route into a Quince room story. Instead of a product post, I would create a layered bedroom atmosphere change, with a concise Quince before-and-after reveal. Instagram generated over 1.7 million recent monthly views; I can share the Quince audience fit. I have treated this as general Quince outreach because no formal creator route is confirmed. Is this a format the Quince team would consider?</x:v>
      </x:c>
      <x:c r="Z166" s="17" t="str"/>
      <x:c r="AA166" s="17" t="str"/>
      <x:c r="AB166" s="17" t="str">
        <x:v>Official website page</x:v>
      </x:c>
      <x:c r="AC166" s="17" t="str">
        <x:v>https://www.quince.com/fr-ca/contact-us</x:v>
      </x:c>
      <x:c r="AD166" s="17" t="str">
        <x:v>2026-09-01</x:v>
      </x:c>
      <x:c r="AE166" s="17" t="str">
        <x:v>No public residency restriction confirmed</x:v>
      </x:c>
      <x:c r="AF166" s="17" t="str">
        <x:v>Email: community@onequince.com</x:v>
      </x:c>
      <x:c r="AG166" s="17" t="str">
        <x:v>Send the customized email and follow up once after 7–10 days.</x:v>
      </x:c>
      <x:c r="AH166" s="17" t="str">
        <x:v>Official contact/about pages; Creator/influencer/partnership pages; Affiliate pages; Press/media/newsroom pages; Indexed official-domain pages; Official PDFs where indexed; Regional/corporate routes</x:v>
      </x:c>
      <x:c r="AI166" s="17" t="str">
        <x:v>Tier 1 — Creator/Partnership</x:v>
      </x:c>
    </x:row>
    <x:row r="167" ht="90" customHeight="1">
      <x:c r="A167" s="17" t="str">
        <x:v>RoomSketcher</x:v>
      </x:c>
      <x:c r="B167" s="17" t="str">
        <x:v>Interior design app</x:v>
      </x:c>
      <x:c r="C167" s="17" t="str">
        <x:v>https://www.roomsketcher.com</x:v>
      </x:c>
      <x:c r="D167" s="17" t="str"/>
      <x:c r="E167" s="17" t="str">
        <x:v>support@roomsketcher.com</x:v>
      </x:c>
      <x:c r="F167" s="17" t="str">
        <x:v>Contact form or Instagram DM</x:v>
      </x:c>
      <x:c r="G167" s="17" t="str">
        <x:v>Direct outreach target — no public creator program verified</x:v>
      </x:c>
      <x:c r="H167" s="17" t="str">
        <x:v>Unclear</x:v>
      </x:c>
      <x:c r="I167" s="17" t="str">
        <x:v>Unclear</x:v>
      </x:c>
      <x:c r="J167" s="17" t="str">
        <x:v>Unclear</x:v>
      </x:c>
      <x:c r="K167" s="17" t="str">
        <x:v>Unclear</x:v>
      </x:c>
      <x:c r="L167" s="17" t="str">
        <x:v>Unclear</x:v>
      </x:c>
      <x:c r="M167" s="17" t="str">
        <x:v>Not stated</x:v>
      </x:c>
      <x:c r="N167" s="17" t="str">
        <x:v>Not stated</x:v>
      </x:c>
      <x:c r="O167" s="17" t="str">
        <x:v>Not stated</x:v>
      </x:c>
      <x:c r="P167" s="17" t="str">
        <x:v>a screen-recorded room redesign tutorial</x:v>
      </x:c>
      <x:c r="Q167" s="17" t="str">
        <x:v>Strong category fit; creator terms were not confirmed on a public official page. Pitch directly and confirm geography, compensation, usage rights and shipping. Public address confirmed on the cited source.</x:v>
      </x:c>
      <x:c r="R167" s="17" t="n">
        <x:v>5</x:v>
      </x:c>
      <x:c r="S167" s="17" t="str">
        <x:v>https://www.roomsketcher.com/newsletter/</x:v>
      </x:c>
      <x:c r="T167" s="17" t="str">
        <x:v>NO</x:v>
      </x:c>
      <x:c r="U167" s="17" t="str"/>
      <x:c r="V167" s="17" t="str">
        <x:v>Customer Support</x:v>
      </x:c>
      <x:c r="W167" s="17" t="str">
        <x:v>Medium</x:v>
      </x:c>
      <x:c r="X167" s="17" t="str">
        <x:v>A practical visual story for RoomSketcher</x:v>
      </x:c>
      <x:c r="Y167" s="17" t="str">
        <x:v>Hello RoomSketcher team, Housora produces transformation-led visual stories about interiors. I only need the correct business contact at this stage. The idea would use RoomSketcher in a short workflow moving from an unfinished room to a complete visual plan. Who is the right person to contact about a possible creator-led room feature?</x:v>
      </x:c>
      <x:c r="Z167" s="17" t="str"/>
      <x:c r="AA167" s="17" t="str"/>
      <x:c r="AB167" s="17" t="str">
        <x:v>Official press/media page</x:v>
      </x:c>
      <x:c r="AC167" s="17" t="str">
        <x:v>https://www.roomsketcher.com/newsletter/</x:v>
      </x:c>
      <x:c r="AD167" s="17" t="str">
        <x:v>2026-09-01</x:v>
      </x:c>
      <x:c r="AE167" s="17" t="str">
        <x:v>No public residency restriction confirmed</x:v>
      </x:c>
      <x:c r="AF167" s="17" t="str">
        <x:v>Email: support@roomsketcher.com</x:v>
      </x:c>
      <x:c r="AG167" s="17" t="str">
        <x:v>Request the correct marketing, PR or creator-partnership contact only.</x:v>
      </x:c>
      <x:c r="AH167" s="17" t="str">
        <x:v>Official contact/about pages; Creator/influencer/partnership pages; Affiliate pages; Press/media/newsroom pages; Indexed official-domain pages; Official PDFs where indexed; Regional/corporate routes</x:v>
      </x:c>
      <x:c r="AI167" s="17" t="str">
        <x:v>Tier 4 — Support Routing</x:v>
      </x:c>
    </x:row>
    <x:row r="168" ht="90" customHeight="1">
      <x:c r="A168" s="17" t="str">
        <x:v>Roomvo</x:v>
      </x:c>
      <x:c r="B168" s="17" t="str">
        <x:v>Room visualization</x:v>
      </x:c>
      <x:c r="C168" s="17" t="str">
        <x:v>https://www.roomvo.com</x:v>
      </x:c>
      <x:c r="D168" s="17" t="str"/>
      <x:c r="E168" s="17" t="str"/>
      <x:c r="F168" s="17" t="str">
        <x:v>Contact form or Instagram DM</x:v>
      </x:c>
      <x:c r="G168" s="17" t="str">
        <x:v>Direct outreach target — no public creator program verified</x:v>
      </x:c>
      <x:c r="H168" s="17" t="str">
        <x:v>Unclear</x:v>
      </x:c>
      <x:c r="I168" s="17" t="str">
        <x:v>Unclear</x:v>
      </x:c>
      <x:c r="J168" s="17" t="str">
        <x:v>Unclear</x:v>
      </x:c>
      <x:c r="K168" s="17" t="str">
        <x:v>Unclear</x:v>
      </x:c>
      <x:c r="L168" s="17" t="str">
        <x:v>Unclear</x:v>
      </x:c>
      <x:c r="M168" s="17" t="str">
        <x:v>Not stated</x:v>
      </x:c>
      <x:c r="N168" s="17" t="str">
        <x:v>Not stated</x:v>
      </x:c>
      <x:c r="O168" s="17" t="str">
        <x:v>Not stated</x:v>
      </x:c>
      <x:c r="P168" s="17" t="str">
        <x:v>a transformation-style Reel showing how the product changes the room</x:v>
      </x:c>
      <x:c r="Q168" s="17" t="str">
        <x:v>Strong category fit; creator terms were not confirmed on a public official page. Pitch directly and confirm geography, compensation, usage rights and shipping. No verified public email after exhaustive search.</x:v>
      </x:c>
      <x:c r="R168" s="17" t="n">
        <x:v>5</x:v>
      </x:c>
      <x:c r="S168" s="17" t="str">
        <x:v>https://www.roomvo.com</x:v>
      </x:c>
      <x:c r="T168" s="17" t="str">
        <x:v>NO</x:v>
      </x:c>
      <x:c r="U168" s="17" t="str"/>
      <x:c r="V168" s="17" t="str"/>
      <x:c r="W168" s="17" t="str"/>
      <x:c r="X168" s="17" t="str">
        <x:v>Room shift with Roomvo Room-detail</x:v>
      </x:c>
      <x:c r="Y168" s="17" t="str">
        <x:v>Hi Roomvo team, For Roomvo, Housora can turn a design decision into a clear room transformation. Roomvo is relevant because of its room-finishing details. A useful execution would be a room-finishing transformation, with the final Roomvo effect compared by viewers. Housora can provide current audience and reach details for Roomvo to review. I’m suggesting direct outreach, without implying that Roomvo has a formal creator scheme. Would Roomvo be open to reviewing a short outline?</x:v>
      </x:c>
      <x:c r="Z168" s="17" t="str"/>
      <x:c r="AA168" s="17" t="str"/>
      <x:c r="AB168" s="17" t="str">
        <x:v>Exhaustive official-route search</x:v>
      </x:c>
      <x:c r="AC168" s="17" t="str">
        <x:v>https://www.roomvo.com</x:v>
      </x:c>
      <x:c r="AD168" s="17" t="str">
        <x:v>2026-09-01</x:v>
      </x:c>
      <x:c r="AE168" s="17" t="str">
        <x:v>No public residency restriction confirmed</x:v>
      </x:c>
      <x:c r="AF168" s="17" t="str">
        <x:v>Instagram DM</x:v>
      </x:c>
      <x:c r="AG168" s="17" t="str">
        <x:v>No verified public email after exhaustive search. Use instagram dm and retain the research record.</x:v>
      </x:c>
      <x:c r="AH168" s="17" t="str">
        <x:v>Official contact/about pages; Creator/influencer/partnership pages; Affiliate pages; Press/media/newsroom pages; Indexed official-domain pages; Official PDFs where indexed; Regional/corporate routes</x:v>
      </x:c>
      <x:c r="AI168" s="17" t="str">
        <x:v>No Email</x:v>
      </x:c>
    </x:row>
    <x:row r="169" ht="90" customHeight="1">
      <x:c r="A169" s="17" t="str">
        <x:v>SketchUp</x:v>
      </x:c>
      <x:c r="B169" s="17" t="str">
        <x:v>3D design tool</x:v>
      </x:c>
      <x:c r="C169" s="17" t="str">
        <x:v>https://www.sketchup.com</x:v>
      </x:c>
      <x:c r="D169" s="17" t="str"/>
      <x:c r="E169" s="17" t="str"/>
      <x:c r="F169" s="17" t="str">
        <x:v>Contact form or Instagram DM</x:v>
      </x:c>
      <x:c r="G169" s="17" t="str">
        <x:v>Direct outreach target — no public creator program verified</x:v>
      </x:c>
      <x:c r="H169" s="17" t="str">
        <x:v>Unclear</x:v>
      </x:c>
      <x:c r="I169" s="17" t="str">
        <x:v>Unclear</x:v>
      </x:c>
      <x:c r="J169" s="17" t="str">
        <x:v>Unclear</x:v>
      </x:c>
      <x:c r="K169" s="17" t="str">
        <x:v>Unclear</x:v>
      </x:c>
      <x:c r="L169" s="17" t="str">
        <x:v>Unclear</x:v>
      </x:c>
      <x:c r="M169" s="17" t="str">
        <x:v>Not stated</x:v>
      </x:c>
      <x:c r="N169" s="17" t="str">
        <x:v>Not stated</x:v>
      </x:c>
      <x:c r="O169" s="17" t="str">
        <x:v>Not stated</x:v>
      </x:c>
      <x:c r="P169" s="17" t="str">
        <x:v>a transformation-style Reel showing how the product changes the room</x:v>
      </x:c>
      <x:c r="Q169" s="17" t="str">
        <x:v>Strong category fit; creator terms were not confirmed on a public official page. Pitch directly and confirm geography, compensation, usage rights and shipping. No verified public email after exhaustive search.</x:v>
      </x:c>
      <x:c r="R169" s="17" t="n">
        <x:v>5</x:v>
      </x:c>
      <x:c r="S169" s="17" t="str">
        <x:v>https://www.sketchup.com</x:v>
      </x:c>
      <x:c r="T169" s="17" t="str">
        <x:v>NO</x:v>
      </x:c>
      <x:c r="U169" s="17" t="str"/>
      <x:c r="V169" s="17" t="str"/>
      <x:c r="W169" s="17" t="str"/>
      <x:c r="X169" s="17" t="str">
        <x:v>A visual test for SketchUp</x:v>
      </x:c>
      <x:c r="Y169" s="17" t="str">
        <x:v>Hello SketchUp, On Housora, a SketchUp feature would help viewers compare realistic interior choices. A strong SketchUp point of departure is its room-finishing details. I see a room-finishing transformation as a natural brand story, giving every SketchUp option equal visual context. Housora’s Facebook content passed 1.4 million views in 60 days, with details available to SketchUp. This is a direct proposal; I have not assumed a public SketchUp influencer programme. Is SketchUp interested in seeing two possible executions?</x:v>
      </x:c>
      <x:c r="Z169" s="17" t="str"/>
      <x:c r="AA169" s="17" t="str"/>
      <x:c r="AB169" s="17" t="str">
        <x:v>Exhaustive official-route search</x:v>
      </x:c>
      <x:c r="AC169" s="17" t="str">
        <x:v>https://www.sketchup.com</x:v>
      </x:c>
      <x:c r="AD169" s="17" t="str">
        <x:v>2026-09-01</x:v>
      </x:c>
      <x:c r="AE169" s="17" t="str">
        <x:v>No public residency restriction confirmed</x:v>
      </x:c>
      <x:c r="AF169" s="17" t="str">
        <x:v>Instagram DM</x:v>
      </x:c>
      <x:c r="AG169" s="17" t="str">
        <x:v>No verified public email after exhaustive search. Use instagram dm and retain the research record.</x:v>
      </x:c>
      <x:c r="AH169" s="17" t="str">
        <x:v>Official contact/about pages; Creator/influencer/partnership pages; Affiliate pages; Press/media/newsroom pages; Indexed official-domain pages; Official PDFs where indexed; Regional/corporate routes</x:v>
      </x:c>
      <x:c r="AI169" s="17" t="str">
        <x:v>No Email</x:v>
      </x:c>
    </x:row>
    <x:row r="170" ht="90" customHeight="1">
      <x:c r="A170" s="17" t="str">
        <x:v>SmartWings</x:v>
      </x:c>
      <x:c r="B170" s="17" t="str">
        <x:v>Smart window treatments</x:v>
      </x:c>
      <x:c r="C170" s="17" t="str">
        <x:v>https://www.smartwingshome.com</x:v>
      </x:c>
      <x:c r="D170" s="17" t="str"/>
      <x:c r="E170" s="17" t="str">
        <x:v>support@smartwingshome.com</x:v>
      </x:c>
      <x:c r="F170" s="17" t="str">
        <x:v>Contact form or Instagram DM</x:v>
      </x:c>
      <x:c r="G170" s="17" t="str">
        <x:v>Direct outreach target — no public creator program verified</x:v>
      </x:c>
      <x:c r="H170" s="17" t="str">
        <x:v>Unclear</x:v>
      </x:c>
      <x:c r="I170" s="17" t="str">
        <x:v>Unclear</x:v>
      </x:c>
      <x:c r="J170" s="17" t="str">
        <x:v>Unclear</x:v>
      </x:c>
      <x:c r="K170" s="17" t="str">
        <x:v>Unclear</x:v>
      </x:c>
      <x:c r="L170" s="17" t="str">
        <x:v>Unclear</x:v>
      </x:c>
      <x:c r="M170" s="17" t="str">
        <x:v>Not stated</x:v>
      </x:c>
      <x:c r="N170" s="17" t="str">
        <x:v>Not stated</x:v>
      </x:c>
      <x:c r="O170" s="17" t="str">
        <x:v>Not stated</x:v>
      </x:c>
      <x:c r="P170" s="17" t="str">
        <x:v>a practical smart-room upgrade</x:v>
      </x:c>
      <x:c r="Q170" s="17" t="str">
        <x:v>Strong category fit; creator terms were not confirmed on a public official page. Pitch directly and confirm geography, compensation, usage rights and shipping. Public address confirmed on the cited source.</x:v>
      </x:c>
      <x:c r="R170" s="17" t="n">
        <x:v>5</x:v>
      </x:c>
      <x:c r="S170" s="17" t="str">
        <x:v>https://www.smartwingshome.com/pages/affiliate-program</x:v>
      </x:c>
      <x:c r="T170" s="17" t="str">
        <x:v>NO</x:v>
      </x:c>
      <x:c r="U170" s="17" t="str"/>
      <x:c r="V170" s="17" t="str">
        <x:v>Customer Support</x:v>
      </x:c>
      <x:c r="W170" s="17" t="str">
        <x:v>High</x:v>
      </x:c>
      <x:c r="X170" s="17" t="str">
        <x:v>SmartWings: one room, new direction</x:v>
      </x:c>
      <x:c r="Y170" s="17" t="str">
        <x:v>Hi, Housora is my room-makeover page, and I have a content thought involving connected products that affect comfort and atmosphere inside the room. The idea would use SmartWings in a room upgrade showing how the product changes comfort, light or daily routine. Could your team connect me with the person who evaluates content partnerships?</x:v>
      </x:c>
      <x:c r="Z170" s="17" t="str"/>
      <x:c r="AA170" s="17" t="str"/>
      <x:c r="AB170" s="17" t="str">
        <x:v>Official affiliate page</x:v>
      </x:c>
      <x:c r="AC170" s="17" t="str">
        <x:v>https://www.smartwingshome.com/pages/affiliate-program</x:v>
      </x:c>
      <x:c r="AD170" s="17" t="str">
        <x:v>2026-09-01</x:v>
      </x:c>
      <x:c r="AE170" s="17" t="str">
        <x:v>No public residency restriction confirmed</x:v>
      </x:c>
      <x:c r="AF170" s="17" t="str">
        <x:v>Email: support@smartwingshome.com</x:v>
      </x:c>
      <x:c r="AG170" s="17" t="str">
        <x:v>Request the correct marketing, PR or creator-partnership contact only.</x:v>
      </x:c>
      <x:c r="AH170" s="17" t="str">
        <x:v>Official contact/about pages; Creator/influencer/partnership pages; Affiliate pages; Press/media/newsroom pages; Indexed official-domain pages; Official PDFs where indexed; Regional/corporate routes</x:v>
      </x:c>
      <x:c r="AI170" s="17" t="str">
        <x:v>Tier 4 — Support Routing</x:v>
      </x:c>
    </x:row>
    <x:row r="171" ht="90" customHeight="1">
      <x:c r="A171" s="17" t="str">
        <x:v>Society6</x:v>
      </x:c>
      <x:c r="B171" s="17" t="str">
        <x:v>Wall art &amp; decor</x:v>
      </x:c>
      <x:c r="C171" s="17" t="str">
        <x:v>https://society6.com</x:v>
      </x:c>
      <x:c r="D171" s="17" t="str"/>
      <x:c r="E171" s="17" t="str"/>
      <x:c r="F171" s="17" t="str">
        <x:v>Contact form or Instagram DM</x:v>
      </x:c>
      <x:c r="G171" s="17" t="str">
        <x:v>Direct outreach target — no public creator program verified</x:v>
      </x:c>
      <x:c r="H171" s="17" t="str">
        <x:v>Unclear</x:v>
      </x:c>
      <x:c r="I171" s="17" t="str">
        <x:v>Unclear</x:v>
      </x:c>
      <x:c r="J171" s="17" t="str">
        <x:v>Unclear</x:v>
      </x:c>
      <x:c r="K171" s="17" t="str">
        <x:v>Unclear</x:v>
      </x:c>
      <x:c r="L171" s="17" t="str">
        <x:v>Unclear</x:v>
      </x:c>
      <x:c r="M171" s="17" t="str">
        <x:v>Not stated</x:v>
      </x:c>
      <x:c r="N171" s="17" t="str">
        <x:v>Not stated</x:v>
      </x:c>
      <x:c r="O171" s="17" t="str">
        <x:v>Not stated</x:v>
      </x:c>
      <x:c r="P171" s="17" t="str">
        <x:v>a gallery-wall layout transformation</x:v>
      </x:c>
      <x:c r="Q171" s="17" t="str">
        <x:v>Strong category fit; creator terms were not confirmed on a public official page. Pitch directly and confirm geography, compensation, usage rights and shipping. No verified public email after exhaustive search.</x:v>
      </x:c>
      <x:c r="R171" s="17" t="n">
        <x:v>5</x:v>
      </x:c>
      <x:c r="S171" s="17" t="str">
        <x:v>https://society6.com</x:v>
      </x:c>
      <x:c r="T171" s="17" t="str">
        <x:v>NO</x:v>
      </x:c>
      <x:c r="U171" s="17" t="str"/>
      <x:c r="V171" s="17" t="str"/>
      <x:c r="W171" s="17" t="str"/>
      <x:c r="X171" s="17" t="str">
        <x:v>Wall-detail transformation for Society6</x:v>
      </x:c>
      <x:c r="Y171" s="17" t="str">
        <x:v>Hello to the Society6 team, The Housora format can show how one Society6 choice reshapes a whole room. The useful Society6 angle here is its finishing art selection. A viewer-friendly execution can use an incomplete-room finishing story, while the room around Society6 remains consistent. The page has a strong US/UK audience segment, useful context for Society6. The request is simply to consider a direct Housora collaboration with Society6. Could Society6 let me know if the direction fits?</x:v>
      </x:c>
      <x:c r="Z171" s="17" t="str"/>
      <x:c r="AA171" s="17" t="str"/>
      <x:c r="AB171" s="17" t="str">
        <x:v>Exhaustive official-route search</x:v>
      </x:c>
      <x:c r="AC171" s="17" t="str">
        <x:v>https://society6.com</x:v>
      </x:c>
      <x:c r="AD171" s="17" t="str">
        <x:v>2026-09-01</x:v>
      </x:c>
      <x:c r="AE171" s="17" t="str">
        <x:v>No public residency restriction confirmed</x:v>
      </x:c>
      <x:c r="AF171" s="17" t="str">
        <x:v>Instagram DM</x:v>
      </x:c>
      <x:c r="AG171" s="17" t="str">
        <x:v>No verified public email after exhaustive search. Use instagram dm and retain the research record.</x:v>
      </x:c>
      <x:c r="AH171" s="17" t="str">
        <x:v>Official contact/about pages; Creator/influencer/partnership pages; Affiliate pages; Press/media/newsroom pages; Indexed official-domain pages; Official PDFs where indexed; Regional/corporate routes</x:v>
      </x:c>
      <x:c r="AI171" s="17" t="str">
        <x:v>No Email</x:v>
      </x:c>
    </x:row>
    <x:row r="172" ht="90" customHeight="1">
      <x:c r="A172" s="17" t="str">
        <x:v>St. Frank</x:v>
      </x:c>
      <x:c r="B172" s="17" t="str">
        <x:v>Artisan home decor</x:v>
      </x:c>
      <x:c r="C172" s="17" t="str">
        <x:v>https://www.stfrank.com</x:v>
      </x:c>
      <x:c r="D172" s="17" t="str"/>
      <x:c r="E172" s="17" t="str">
        <x:v>social@havenly.com</x:v>
      </x:c>
      <x:c r="F172" s="17" t="str">
        <x:v>Contact form or Instagram DM</x:v>
      </x:c>
      <x:c r="G172" s="17" t="str">
        <x:v>Direct outreach target — no public creator program verified</x:v>
      </x:c>
      <x:c r="H172" s="17" t="str">
        <x:v>Unclear</x:v>
      </x:c>
      <x:c r="I172" s="17" t="str">
        <x:v>Unclear</x:v>
      </x:c>
      <x:c r="J172" s="17" t="str">
        <x:v>Unclear</x:v>
      </x:c>
      <x:c r="K172" s="17" t="str">
        <x:v>Unclear</x:v>
      </x:c>
      <x:c r="L172" s="17" t="str">
        <x:v>Unclear</x:v>
      </x:c>
      <x:c r="M172" s="17" t="str">
        <x:v>Not stated</x:v>
      </x:c>
      <x:c r="N172" s="17" t="str">
        <x:v>Not stated</x:v>
      </x:c>
      <x:c r="O172" s="17" t="str">
        <x:v>Not stated</x:v>
      </x:c>
      <x:c r="P172" s="17" t="str">
        <x:v>a transformation-style Reel showing how the product changes the room</x:v>
      </x:c>
      <x:c r="Q172" s="17" t="str">
        <x:v>Strong category fit; creator terms were not confirmed on a public official page. Pitch directly and confirm geography, compensation, usage rights and shipping. Public address confirmed on the cited source.</x:v>
      </x:c>
      <x:c r="R172" s="17" t="n">
        <x:v>5</x:v>
      </x:c>
      <x:c r="S172" s="17" t="str">
        <x:v>https://www.stfrank.com/pages/contact-us</x:v>
      </x:c>
      <x:c r="T172" s="17" t="str">
        <x:v>NO</x:v>
      </x:c>
      <x:c r="U172" s="17" t="str"/>
      <x:c r="V172" s="17" t="str">
        <x:v>Marketing/PR</x:v>
      </x:c>
      <x:c r="W172" s="17" t="str">
        <x:v>High</x:v>
      </x:c>
      <x:c r="X172" s="17" t="str">
        <x:v>A Housora concept for St. Frank</x:v>
      </x:c>
      <x:c r="Y172" s="17" t="str">
        <x:v>Hi there, this is Housora contacting St. Frank. A St. Frank story suits Housora’s practical before-and-after approach. The natural Housora fit for St. Frank is its finishing art selection. The clearest format is an incomplete-room finishing story, with the final St. Frank effect compared by viewers. Transformation-led Reels perform well on Housora; recent examples are ready for St. Frank. Is creator collaboration reviewed within St. Frank marketing, or by a separate team? May I share the execution and audience snapshot with St. Frank?</x:v>
      </x:c>
      <x:c r="Z172" s="17" t="str"/>
      <x:c r="AA172" s="17" t="str"/>
      <x:c r="AB172" s="17" t="str">
        <x:v>Official website page</x:v>
      </x:c>
      <x:c r="AC172" s="17" t="str">
        <x:v>https://www.stfrank.com/pages/contact-us</x:v>
      </x:c>
      <x:c r="AD172" s="17" t="str">
        <x:v>2026-09-01</x:v>
      </x:c>
      <x:c r="AE172" s="17" t="str">
        <x:v>No public residency restriction confirmed</x:v>
      </x:c>
      <x:c r="AF172" s="17" t="str">
        <x:v>Email: social@havenly.com</x:v>
      </x:c>
      <x:c r="AG172" s="17" t="str">
        <x:v>Send the customized email and follow up once after 7–10 days.</x:v>
      </x:c>
      <x:c r="AH172" s="17" t="str">
        <x:v>Official contact/about pages; Creator/influencer/partnership pages; Affiliate pages; Press/media/newsroom pages; Indexed official-domain pages; Official PDFs where indexed; Regional/corporate routes</x:v>
      </x:c>
      <x:c r="AI172" s="17" t="str">
        <x:v>Tier 2 — Marketing/PR</x:v>
      </x:c>
    </x:row>
    <x:row r="173" ht="90" customHeight="1">
      <x:c r="A173" s="17" t="str">
        <x:v>SwitchBot</x:v>
      </x:c>
      <x:c r="B173" s="17" t="str">
        <x:v>Smart-home interiors</x:v>
      </x:c>
      <x:c r="C173" s="17" t="str">
        <x:v>https://www.switch-bot.com</x:v>
      </x:c>
      <x:c r="D173" s="17" t="str"/>
      <x:c r="E173" s="17" t="str"/>
      <x:c r="F173" s="17" t="str">
        <x:v>Contact form or Instagram DM</x:v>
      </x:c>
      <x:c r="G173" s="17" t="str">
        <x:v>Direct outreach target — no public creator program verified</x:v>
      </x:c>
      <x:c r="H173" s="17" t="str">
        <x:v>Unclear</x:v>
      </x:c>
      <x:c r="I173" s="17" t="str">
        <x:v>Unclear</x:v>
      </x:c>
      <x:c r="J173" s="17" t="str">
        <x:v>Unclear</x:v>
      </x:c>
      <x:c r="K173" s="17" t="str">
        <x:v>Unclear</x:v>
      </x:c>
      <x:c r="L173" s="17" t="str">
        <x:v>Unclear</x:v>
      </x:c>
      <x:c r="M173" s="17" t="str">
        <x:v>Not stated</x:v>
      </x:c>
      <x:c r="N173" s="17" t="str">
        <x:v>Not stated</x:v>
      </x:c>
      <x:c r="O173" s="17" t="str">
        <x:v>Not stated</x:v>
      </x:c>
      <x:c r="P173" s="17" t="str">
        <x:v>a practical smart-room upgrade</x:v>
      </x:c>
      <x:c r="Q173" s="17" t="str">
        <x:v>Strong category fit; creator terms were not confirmed on a public official page. Pitch directly and confirm geography, compensation, usage rights and shipping. No verified public email after exhaustive search.</x:v>
      </x:c>
      <x:c r="R173" s="17" t="n">
        <x:v>5</x:v>
      </x:c>
      <x:c r="S173" s="17" t="str">
        <x:v>https://www.switch-bot.com</x:v>
      </x:c>
      <x:c r="T173" s="17" t="str">
        <x:v>NO</x:v>
      </x:c>
      <x:c r="U173" s="17" t="str"/>
      <x:c r="V173" s="17" t="str"/>
      <x:c r="W173" s="17" t="str"/>
      <x:c r="X173" s="17" t="str">
        <x:v>Showing SwitchBot in a room makeover</x:v>
      </x:c>
      <x:c r="Y173" s="17" t="str">
        <x:v>Hello — I have a focused idea for SwitchBot. Through Housora, I can give SwitchBot a concise home idea with visible contrast. What makes the SwitchBot concept concrete is its atmosphere-focused connected products. For SwitchBot, I would build an everyday smart-room upgrade, giving every SwitchBot option equal visual context. Recent reach and geographic insights are available if SwitchBot finds the direction relevant. This note asks whether SwitchBot reviews direct creator proposals at all. Would a concise treatment be useful for SwitchBot?</x:v>
      </x:c>
      <x:c r="Z173" s="17" t="str"/>
      <x:c r="AA173" s="17" t="str"/>
      <x:c r="AB173" s="17" t="str">
        <x:v>Exhaustive official-route search</x:v>
      </x:c>
      <x:c r="AC173" s="17" t="str">
        <x:v>https://www.switch-bot.com</x:v>
      </x:c>
      <x:c r="AD173" s="17" t="str">
        <x:v>2026-09-01</x:v>
      </x:c>
      <x:c r="AE173" s="17" t="str">
        <x:v>No public residency restriction confirmed</x:v>
      </x:c>
      <x:c r="AF173" s="17" t="str">
        <x:v>Instagram DM</x:v>
      </x:c>
      <x:c r="AG173" s="17" t="str">
        <x:v>No verified public email after exhaustive search. Use instagram dm and retain the research record.</x:v>
      </x:c>
      <x:c r="AH173" s="17" t="str">
        <x:v>Official contact/about pages; Creator/influencer/partnership pages; Affiliate pages; Press/media/newsroom pages; Indexed official-domain pages; Official PDFs where indexed; Regional/corporate routes</x:v>
      </x:c>
      <x:c r="AI173" s="17" t="str">
        <x:v>No Email</x:v>
      </x:c>
    </x:row>
    <x:row r="174" ht="90" customHeight="1">
      <x:c r="A174" s="17" t="str">
        <x:v>The Citizenry</x:v>
      </x:c>
      <x:c r="B174" s="17" t="str">
        <x:v>Artisan home decor</x:v>
      </x:c>
      <x:c r="C174" s="17" t="str">
        <x:v>https://www.the-citizenry.com</x:v>
      </x:c>
      <x:c r="D174" s="17" t="str"/>
      <x:c r="E174" s="17" t="str"/>
      <x:c r="F174" s="17" t="str">
        <x:v>Contact form or Instagram DM</x:v>
      </x:c>
      <x:c r="G174" s="17" t="str">
        <x:v>Direct outreach target — no public creator program verified</x:v>
      </x:c>
      <x:c r="H174" s="17" t="str">
        <x:v>Unclear</x:v>
      </x:c>
      <x:c r="I174" s="17" t="str">
        <x:v>Unclear</x:v>
      </x:c>
      <x:c r="J174" s="17" t="str">
        <x:v>Unclear</x:v>
      </x:c>
      <x:c r="K174" s="17" t="str">
        <x:v>Unclear</x:v>
      </x:c>
      <x:c r="L174" s="17" t="str">
        <x:v>Unclear</x:v>
      </x:c>
      <x:c r="M174" s="17" t="str">
        <x:v>Not stated</x:v>
      </x:c>
      <x:c r="N174" s="17" t="str">
        <x:v>Not stated</x:v>
      </x:c>
      <x:c r="O174" s="17" t="str">
        <x:v>Not stated</x:v>
      </x:c>
      <x:c r="P174" s="17" t="str">
        <x:v>a transformation-style Reel showing how the product changes the room</x:v>
      </x:c>
      <x:c r="Q174" s="17" t="str">
        <x:v>Strong category fit; creator terms were not confirmed on a public official page. Pitch directly and confirm geography, compensation, usage rights and shipping. No verified public email after exhaustive search.</x:v>
      </x:c>
      <x:c r="R174" s="17" t="n">
        <x:v>5</x:v>
      </x:c>
      <x:c r="S174" s="17" t="str">
        <x:v>https://www.the-citizenry.com</x:v>
      </x:c>
      <x:c r="T174" s="17" t="str">
        <x:v>NO</x:v>
      </x:c>
      <x:c r="U174" s="17" t="str"/>
      <x:c r="V174" s="17" t="str"/>
      <x:c r="W174" s="17" t="str"/>
      <x:c r="X174" s="17" t="str">
        <x:v>The Citizenry room-comparison idea</x:v>
      </x:c>
      <x:c r="Y174" s="17" t="str">
        <x:v>Hi The Citizenry, I’m writing from Housora about an interiors concept. Housora’s side-by-side styling format offers The Citizenry a useful transformation setting. I’m interested in translating its finishing art selection into a The Citizenry room story. Instead of a product post, I would create an incomplete-room finishing story, with a concise The Citizenry before-and-after reveal. Instagram generated over 1.7 million recent monthly views; I can share the The Citizenry audience fit. I have treated this as general The Citizenry outreach because no formal creator route is confirmed. Is this a format the The Citizenry team would consider?</x:v>
      </x:c>
      <x:c r="Z174" s="17" t="str"/>
      <x:c r="AA174" s="17" t="str"/>
      <x:c r="AB174" s="17" t="str">
        <x:v>Exhaustive official-route search</x:v>
      </x:c>
      <x:c r="AC174" s="17" t="str">
        <x:v>https://www.the-citizenry.com</x:v>
      </x:c>
      <x:c r="AD174" s="17" t="str">
        <x:v>2026-09-01</x:v>
      </x:c>
      <x:c r="AE174" s="17" t="str">
        <x:v>No public residency restriction confirmed</x:v>
      </x:c>
      <x:c r="AF174" s="17" t="str">
        <x:v>Instagram DM</x:v>
      </x:c>
      <x:c r="AG174" s="17" t="str">
        <x:v>No verified public email after exhaustive search. Use instagram dm and retain the research record.</x:v>
      </x:c>
      <x:c r="AH174" s="17" t="str">
        <x:v>Official contact/about pages; Creator/influencer/partnership pages; Affiliate pages; Press/media/newsroom pages; Indexed official-domain pages; Official PDFs where indexed; Regional/corporate routes</x:v>
      </x:c>
      <x:c r="AI174" s="17" t="str">
        <x:v>No Email</x:v>
      </x:c>
    </x:row>
    <x:row r="175" ht="90" customHeight="1">
      <x:c r="A175" s="17" t="str">
        <x:v>The Company Store</x:v>
      </x:c>
      <x:c r="B175" s="17" t="str">
        <x:v>Bedding</x:v>
      </x:c>
      <x:c r="C175" s="17" t="str">
        <x:v>https://www.thecompanystore.com</x:v>
      </x:c>
      <x:c r="D175" s="17" t="str"/>
      <x:c r="E175" s="17" t="str"/>
      <x:c r="F175" s="17" t="str">
        <x:v>Contact form or Instagram DM</x:v>
      </x:c>
      <x:c r="G175" s="17" t="str">
        <x:v>Direct outreach target — no public creator program verified</x:v>
      </x:c>
      <x:c r="H175" s="17" t="str">
        <x:v>Unclear</x:v>
      </x:c>
      <x:c r="I175" s="17" t="str">
        <x:v>Unclear</x:v>
      </x:c>
      <x:c r="J175" s="17" t="str">
        <x:v>Unclear</x:v>
      </x:c>
      <x:c r="K175" s="17" t="str">
        <x:v>Unclear</x:v>
      </x:c>
      <x:c r="L175" s="17" t="str">
        <x:v>Unclear</x:v>
      </x:c>
      <x:c r="M175" s="17" t="str">
        <x:v>Not stated</x:v>
      </x:c>
      <x:c r="N175" s="17" t="str">
        <x:v>Not stated</x:v>
      </x:c>
      <x:c r="O175" s="17" t="str">
        <x:v>Not stated</x:v>
      </x:c>
      <x:c r="P175" s="17" t="str">
        <x:v>a bedroom refresh focused on texture and color</x:v>
      </x:c>
      <x:c r="Q175" s="17" t="str">
        <x:v>Strong category fit; creator terms were not confirmed on a public official page. Pitch directly and confirm geography, compensation, usage rights and shipping. No verified public email after exhaustive search.</x:v>
      </x:c>
      <x:c r="R175" s="17" t="n">
        <x:v>5</x:v>
      </x:c>
      <x:c r="S175" s="17" t="str">
        <x:v>https://www.thecompanystore.com</x:v>
      </x:c>
      <x:c r="T175" s="17" t="str">
        <x:v>NO</x:v>
      </x:c>
      <x:c r="U175" s="17" t="str"/>
      <x:c r="V175" s="17" t="str"/>
      <x:c r="W175" s="17" t="str"/>
      <x:c r="X175" s="17" t="str">
        <x:v>A practical visual story for The Company Store</x:v>
      </x:c>
      <x:c r="Y175" s="17" t="str">
        <x:v>Hello, I’d like to introduce Housora to The Company Store. My largely female Instagram audience uses Housora to visualize choices such as those from The Company Store. For this The Company Store proposal, I’m focusing on its layered bedroom textiles. One Reel could introduce The Company Store through a layered bedroom atmosphere change, while the room around The Company Store remains consistent. The Instagram audience is heavily female, and I can provide The Company Store the fuller breakdown. The aim is to test interest in a direct The Company Store content partnership. Could I send The Company Store a?</x:v>
      </x:c>
      <x:c r="Z175" s="17" t="str"/>
      <x:c r="AA175" s="17" t="str"/>
      <x:c r="AB175" s="17" t="str">
        <x:v>Exhaustive official-route search</x:v>
      </x:c>
      <x:c r="AC175" s="17" t="str">
        <x:v>https://www.thecompanystore.com</x:v>
      </x:c>
      <x:c r="AD175" s="17" t="str">
        <x:v>2026-09-01</x:v>
      </x:c>
      <x:c r="AE175" s="17" t="str">
        <x:v>No public residency restriction confirmed</x:v>
      </x:c>
      <x:c r="AF175" s="17" t="str">
        <x:v>Instagram DM</x:v>
      </x:c>
      <x:c r="AG175" s="17" t="str">
        <x:v>No verified public email after exhaustive search. Use instagram dm and retain the research record.</x:v>
      </x:c>
      <x:c r="AH175" s="17" t="str">
        <x:v>Official contact/about pages; Creator/influencer/partnership pages; Affiliate pages; Press/media/newsroom pages; Indexed official-domain pages; Official PDFs where indexed; Regional/corporate routes</x:v>
      </x:c>
      <x:c r="AI175" s="17" t="str">
        <x:v>No Email</x:v>
      </x:c>
    </x:row>
    <x:row r="176" ht="90" customHeight="1">
      <x:c r="A176" s="17" t="str">
        <x:v>The Shade Store</x:v>
      </x:c>
      <x:c r="B176" s="17" t="str">
        <x:v>Window treatments</x:v>
      </x:c>
      <x:c r="C176" s="17" t="str">
        <x:v>https://www.theshadestore.com</x:v>
      </x:c>
      <x:c r="D176" s="17" t="str"/>
      <x:c r="E176" s="17" t="str">
        <x:v>design@theshadestore.com</x:v>
      </x:c>
      <x:c r="F176" s="17" t="str">
        <x:v>Contact form or Instagram DM</x:v>
      </x:c>
      <x:c r="G176" s="17" t="str">
        <x:v>Direct outreach target — no public creator program verified</x:v>
      </x:c>
      <x:c r="H176" s="17" t="str">
        <x:v>Unclear</x:v>
      </x:c>
      <x:c r="I176" s="17" t="str">
        <x:v>Unclear</x:v>
      </x:c>
      <x:c r="J176" s="17" t="str">
        <x:v>Unclear</x:v>
      </x:c>
      <x:c r="K176" s="17" t="str">
        <x:v>Unclear</x:v>
      </x:c>
      <x:c r="L176" s="17" t="str">
        <x:v>Unclear</x:v>
      </x:c>
      <x:c r="M176" s="17" t="str">
        <x:v>Not stated</x:v>
      </x:c>
      <x:c r="N176" s="17" t="str">
        <x:v>Not stated</x:v>
      </x:c>
      <x:c r="O176" s="17" t="str">
        <x:v>Not stated</x:v>
      </x:c>
      <x:c r="P176" s="17" t="str">
        <x:v>a transformation-style Reel showing how the product changes the room</x:v>
      </x:c>
      <x:c r="Q176" s="17" t="str">
        <x:v>Strong category fit; creator terms were not confirmed on a public official page. Pitch directly and confirm geography, compensation, usage rights and shipping. Public address confirmed on the cited source.</x:v>
      </x:c>
      <x:c r="R176" s="17" t="n">
        <x:v>5</x:v>
      </x:c>
      <x:c r="S176" s="17" t="str">
        <x:v>https://www.theshadestore.com/about-us/in-the-press</x:v>
      </x:c>
      <x:c r="T176" s="17" t="str">
        <x:v>NO</x:v>
      </x:c>
      <x:c r="U176" s="17" t="str"/>
      <x:c r="V176" s="17" t="str">
        <x:v>General</x:v>
      </x:c>
      <x:c r="W176" s="17" t="str">
        <x:v>High</x:v>
      </x:c>
      <x:c r="X176" s="17" t="str">
        <x:v>Room shift with The Shade Store Room-detail</x:v>
      </x:c>
      <x:c r="Y176" s="17" t="str">
        <x:v>Hi The Shade Store team, For The Shade Store, Housora can turn a design decision into a clear room transformation. The Shade Store is relevant because of its room-finishing details. A useful execution would be a room-finishing transformation, with the final The Shade Store effect compared by viewers. Housora can provide current audience and reach details for The Shade Store to review. Could the The Shade Store inbox pass this to marketing or partnerships? Would The Shade Store be open to reviewing a short outline?</x:v>
      </x:c>
      <x:c r="Z176" s="17" t="str"/>
      <x:c r="AA176" s="17" t="str"/>
      <x:c r="AB176" s="17" t="str">
        <x:v>Official press/media page</x:v>
      </x:c>
      <x:c r="AC176" s="17" t="str">
        <x:v>https://www.theshadestore.com/about-us/in-the-press</x:v>
      </x:c>
      <x:c r="AD176" s="17" t="str">
        <x:v>2026-09-01</x:v>
      </x:c>
      <x:c r="AE176" s="17" t="str">
        <x:v>No public residency restriction confirmed</x:v>
      </x:c>
      <x:c r="AF176" s="17" t="str">
        <x:v>Email: design@theshadestore.com</x:v>
      </x:c>
      <x:c r="AG176" s="17" t="str">
        <x:v>Send the customized email and follow up once after 7–10 days.</x:v>
      </x:c>
      <x:c r="AH176" s="17" t="str">
        <x:v>Official contact/about pages; Creator/influencer/partnership pages; Affiliate pages; Press/media/newsroom pages; Indexed official-domain pages; Official PDFs where indexed; Regional/corporate routes</x:v>
      </x:c>
      <x:c r="AI176" s="17" t="str">
        <x:v>Tier 3 — General</x:v>
      </x:c>
    </x:row>
    <x:row r="177" ht="90" customHeight="1">
      <x:c r="A177" s="17" t="str">
        <x:v>The White Company</x:v>
      </x:c>
      <x:c r="B177" s="17" t="str">
        <x:v>Bedding &amp; decor</x:v>
      </x:c>
      <x:c r="C177" s="17" t="str">
        <x:v>https://www.thewhitecompany.com</x:v>
      </x:c>
      <x:c r="D177" s="17" t="str"/>
      <x:c r="E177" s="17" t="str">
        <x:v>customerservice@thewhitecompany.com</x:v>
      </x:c>
      <x:c r="F177" s="17" t="str">
        <x:v>Contact form or Instagram DM</x:v>
      </x:c>
      <x:c r="G177" s="17" t="str">
        <x:v>Direct outreach target — no public creator program verified</x:v>
      </x:c>
      <x:c r="H177" s="17" t="str">
        <x:v>Unclear</x:v>
      </x:c>
      <x:c r="I177" s="17" t="str">
        <x:v>Unclear</x:v>
      </x:c>
      <x:c r="J177" s="17" t="str">
        <x:v>Unclear</x:v>
      </x:c>
      <x:c r="K177" s="17" t="str">
        <x:v>Unclear</x:v>
      </x:c>
      <x:c r="L177" s="17" t="str">
        <x:v>Unclear</x:v>
      </x:c>
      <x:c r="M177" s="17" t="str">
        <x:v>Not stated</x:v>
      </x:c>
      <x:c r="N177" s="17" t="str">
        <x:v>Not stated</x:v>
      </x:c>
      <x:c r="O177" s="17" t="str">
        <x:v>Not stated</x:v>
      </x:c>
      <x:c r="P177" s="17" t="str">
        <x:v>a bedroom refresh focused on texture and color</x:v>
      </x:c>
      <x:c r="Q177" s="17" t="str">
        <x:v>Strong category fit; creator terms were not confirmed on a public official page. Pitch directly and confirm geography, compensation, usage rights and shipping. Public address confirmed on the cited source.</x:v>
      </x:c>
      <x:c r="R177" s="17" t="n">
        <x:v>5</x:v>
      </x:c>
      <x:c r="S177" s="17" t="str">
        <x:v>https://www.thewhitecompany.com/uk/help/contact-us</x:v>
      </x:c>
      <x:c r="T177" s="17" t="str">
        <x:v>NO</x:v>
      </x:c>
      <x:c r="U177" s="17" t="str"/>
      <x:c r="V177" s="17" t="str">
        <x:v>Customer Support</x:v>
      </x:c>
      <x:c r="W177" s="17" t="str">
        <x:v>High</x:v>
      </x:c>
      <x:c r="X177" s="17" t="str">
        <x:v>A visual test for The White Company</x:v>
      </x:c>
      <x:c r="Y177" s="17" t="str">
        <x:v>Hello The White Company support, I create home-transformation content through Housora. I only need the correct business contact at this stage. The idea would use The White Company in a bedroom atmosphere change built through color, texture and seasonal layers. May I have the best public contact for influencer marketing or brand communications?</x:v>
      </x:c>
      <x:c r="Z177" s="17" t="str"/>
      <x:c r="AA177" s="17" t="str"/>
      <x:c r="AB177" s="17" t="str">
        <x:v>Official website page</x:v>
      </x:c>
      <x:c r="AC177" s="17" t="str">
        <x:v>https://www.thewhitecompany.com/uk/help/contact-us</x:v>
      </x:c>
      <x:c r="AD177" s="17" t="str">
        <x:v>2026-09-01</x:v>
      </x:c>
      <x:c r="AE177" s="17" t="str">
        <x:v>No public residency restriction confirmed</x:v>
      </x:c>
      <x:c r="AF177" s="17" t="str">
        <x:v>Email: customerservice@thewhitecompany.com</x:v>
      </x:c>
      <x:c r="AG177" s="17" t="str">
        <x:v>Request the correct marketing, PR or creator-partnership contact only.</x:v>
      </x:c>
      <x:c r="AH177" s="17" t="str">
        <x:v>Official contact/about pages; Creator/influencer/partnership pages; Affiliate pages; Press/media/newsroom pages; Indexed official-domain pages; Official PDFs where indexed; Regional/corporate routes</x:v>
      </x:c>
      <x:c r="AI177" s="17" t="str">
        <x:v>Tier 4 — Support Routing</x:v>
      </x:c>
    </x:row>
    <x:row r="178" ht="90" customHeight="1">
      <x:c r="A178" s="18" t="str">
        <x:v>Umbra</x:v>
      </x:c>
      <x:c r="B178" s="18" t="str">
        <x:v>Home accessories</x:v>
      </x:c>
      <x:c r="C178" s="18" t="str">
        <x:v>https://www.umbra.com</x:v>
      </x:c>
      <x:c r="D178" s="18" t="str"/>
      <x:c r="E178" s="18" t="str">
        <x:v>affiliates@umbra.com</x:v>
      </x:c>
      <x:c r="F178" s="18" t="str">
        <x:v>Contact form or Instagram DM</x:v>
      </x:c>
      <x:c r="G178" s="18" t="str">
        <x:v>Direct outreach target — no public creator program verified</x:v>
      </x:c>
      <x:c r="H178" s="18" t="str">
        <x:v>Unclear</x:v>
      </x:c>
      <x:c r="I178" s="18" t="str">
        <x:v>Unclear</x:v>
      </x:c>
      <x:c r="J178" s="18" t="str">
        <x:v>Unclear</x:v>
      </x:c>
      <x:c r="K178" s="18" t="str">
        <x:v>Unclear</x:v>
      </x:c>
      <x:c r="L178" s="18" t="str">
        <x:v>Unclear</x:v>
      </x:c>
      <x:c r="M178" s="18" t="str">
        <x:v>Not stated</x:v>
      </x:c>
      <x:c r="N178" s="18" t="str">
        <x:v>Not stated</x:v>
      </x:c>
      <x:c r="O178" s="18" t="str">
        <x:v>Not stated</x:v>
      </x:c>
      <x:c r="P178" s="18" t="str">
        <x:v>a transformation-style Reel showing how the product changes the room</x:v>
      </x:c>
      <x:c r="Q178" s="18" t="str">
        <x:v>Strong category fit; creator terms were not confirmed on a public official page. Pitch directly and confirm geography, compensation, usage rights and shipping. Public address confirmed on the cited source.</x:v>
      </x:c>
      <x:c r="R178" s="18" t="n">
        <x:v>5</x:v>
      </x:c>
      <x:c r="S178" s="18" t="str">
        <x:v>https://www.umbra.com/pages/affiliate-program</x:v>
      </x:c>
      <x:c r="T178" s="18" t="str">
        <x:v>NO</x:v>
      </x:c>
      <x:c r="U178" s="18" t="str"/>
      <x:c r="V178" s="18" t="str">
        <x:v>General</x:v>
      </x:c>
      <x:c r="W178" s="18" t="str">
        <x:v>High</x:v>
      </x:c>
      <x:c r="X178" s="18" t="str">
        <x:v>Umbra: one room, new direction</x:v>
      </x:c>
      <x:c r="Y178" s="18" t="str">
        <x:v>Hi — I’m reaching Umbra from Housora. I use Housora makeovers to give Umbra products context beyond a standard post. The detail I would build around for Umbra is its functional, compact home accessories. The treatment would use a room-finishing transformation, with a concise Umbra before-and-after reveal. I can attach a concise Housora audience snapshot for the Umbra review. May this be routed internally to the Umbra marketing contact? Would the relevant Umbra colleague consider a brief proposal?</x:v>
      </x:c>
      <x:c r="Z178" s="18" t="str"/>
      <x:c r="AA178" s="18" t="str">
        <x:v>Affiliate team</x:v>
      </x:c>
      <x:c r="AB178" s="18" t="str">
        <x:v>Official affiliate page</x:v>
      </x:c>
      <x:c r="AC178" s="18" t="str">
        <x:v>https://www.umbra.com/pages/affiliate-program</x:v>
      </x:c>
      <x:c r="AD178" s="18" t="str">
        <x:v>2026-09-01</x:v>
      </x:c>
      <x:c r="AE178" s="18" t="str">
        <x:v>No public residency restriction confirmed</x:v>
      </x:c>
      <x:c r="AF178" s="18" t="str">
        <x:v>Email: affiliates@umbra.com</x:v>
      </x:c>
      <x:c r="AG178" s="18" t="str">
        <x:v>Send the customized email and follow up once after 7–10 days.</x:v>
      </x:c>
      <x:c r="AH178" s="18" t="str">
        <x:v>Official contact/about pages; Creator/influencer/partnership pages; Affiliate pages; Press/media/newsroom pages; Indexed official-domain pages; Official PDFs where indexed; Regional/corporate routes</x:v>
      </x:c>
      <x:c r="AI178" s="18" t="str">
        <x:v>Tier 3 — General</x:v>
      </x:c>
    </x:row>
    <x:row r="179" ht="54" customHeight="1">
      <x:c r="A179"/>
      <x:c r="B179"/>
      <x:c r="C179"/>
      <x:c r="D179"/>
      <x:c r="E179"/>
      <x:c r="F179"/>
      <x:c r="G179"/>
      <x:c r="H179"/>
      <x:c r="I179"/>
      <x:c r="J179"/>
      <x:c r="K179"/>
      <x:c r="L179"/>
      <x:c r="M179"/>
      <x:c r="N179"/>
      <x:c r="O179"/>
      <x:c r="P179"/>
      <x:c r="Q179"/>
      <x:c r="R179"/>
      <x:c r="S179"/>
      <x:c r="T179"/>
    </x:row>
  </x:sheetData>
  <x:mergeCells>
    <x:mergeCell ref="A1:Y1"/>
    <x:mergeCell ref="A1:AI1"/>
  </x:mergeCells>
  <x:conditionalFormatting sqref="R3:R179">
    <x:cfRule type="colorScale" priority="1">
      <x:colorScale>
        <x:cfvo type="min"/>
        <x:cfvo type="percentile" val="50"/>
        <x:cfvo type="max"/>
        <x:color rgb="FFFDE2E2"/>
        <x:color rgb="FFFFF1C9"/>
        <x:color rgb="FFCDEBDD"/>
      </x:colorScale>
    </x:cfRule>
  </x:conditionalFormatting>
  <x:conditionalFormatting sqref="R3:R177">
    <x:cfRule type="colorScale" priority="2">
      <x:colorScale>
        <x:cfvo type="min"/>
        <x:cfvo type="percentile" val="50"/>
        <x:cfvo type="max"/>
        <x:color rgb="FFFDE2E2"/>
        <x:color rgb="FFFFF1C9"/>
        <x:color rgb="FFCDEBDD"/>
      </x:colorScale>
    </x:cfRule>
    <x:cfRule type="colorScale" priority="3">
      <x:colorScale>
        <x:cfvo type="min"/>
        <x:cfvo type="percentile" val="50"/>
        <x:cfvo type="max"/>
        <x:color rgb="FFFDE2E2"/>
        <x:color rgb="FFFFF1C9"/>
        <x:color rgb="FFCDEBDD"/>
      </x:colorScale>
    </x:cfRule>
  </x:conditionalFormatting>
  <x:pageMargins left="0.7" right="0.7" top="0.75" bottom="0.75" header="0.3" footer="0.3"/>
  <x:tableParts count="1">
    <x:tablePart xmlns:r="http://schemas.openxmlformats.org/officeDocument/2006/relationships" r:id="Rf4216cf1cd7044a5"/>
  </x:tableParts>
</x:worksheet>
</file>

<file path=xl/worksheets/sheet6.xml><?xml version="1.0" encoding="utf-8"?>
<x:worksheet xmlns:x="http://schemas.openxmlformats.org/spreadsheetml/2006/main">
  <x:sheetViews>
    <x:sheetView showGridLines="0" workbookViewId="0"/>
  </x:sheetViews>
  <x:sheetFormatPr defaultRowHeight="15"/>
  <x:cols>
    <x:col min="1" max="1" width="22" hidden="0" customWidth="1"/>
    <x:col min="2" max="2" width="17" hidden="0" customWidth="1"/>
    <x:col min="3" max="3" width="32" hidden="0" customWidth="1"/>
    <x:col min="4" max="4" width="32" hidden="0" customWidth="1"/>
    <x:col min="5" max="5" width="28" hidden="0" customWidth="1"/>
    <x:col min="6" max="6" width="17" hidden="0" customWidth="1"/>
    <x:col min="7" max="7" width="17" hidden="0" customWidth="1"/>
    <x:col min="8" max="8" width="17" hidden="0" customWidth="1"/>
    <x:col min="9" max="9" width="17" hidden="0" customWidth="1"/>
    <x:col min="10" max="10" width="17" hidden="0" customWidth="1"/>
    <x:col min="11" max="11" width="17" hidden="0" customWidth="1"/>
    <x:col min="12" max="12" width="17" hidden="0" customWidth="1"/>
    <x:col min="13" max="13" width="17" hidden="0" customWidth="1"/>
    <x:col min="14" max="14" width="17" hidden="0" customWidth="1"/>
    <x:col min="15" max="15" width="17" hidden="0" customWidth="1"/>
    <x:col min="16" max="16" width="17" hidden="0" customWidth="1"/>
    <x:col min="17" max="17" width="38" hidden="0" customWidth="1"/>
    <x:col min="18" max="18" width="17" hidden="0" customWidth="1"/>
    <x:col min="19" max="19" width="32" hidden="0" customWidth="1"/>
    <x:col min="20" max="20" width="17" hidden="0" customWidth="1"/>
    <x:col min="21" max="21" width="17" hidden="0" customWidth="1"/>
    <x:col min="22" max="22" width="28" hidden="0" customWidth="1"/>
    <x:col min="23" max="23" width="17" hidden="0" customWidth="1"/>
    <x:col min="24" max="24" width="17" hidden="0" customWidth="1"/>
    <x:col min="25" max="25" width="64" hidden="0" customWidth="1"/>
    <x:col min="26" max="26" width="17" hidden="0" customWidth="1"/>
    <x:col min="27" max="27" width="17" hidden="0" customWidth="1"/>
    <x:col min="28" max="28" width="17" hidden="0" customWidth="1"/>
    <x:col min="29" max="29" width="32" hidden="0" customWidth="1"/>
    <x:col min="30" max="30" width="17" hidden="0" customWidth="1"/>
    <x:col min="31" max="31" width="22" hidden="0" customWidth="1"/>
    <x:col min="32" max="32" width="28" hidden="0" customWidth="1"/>
    <x:col min="33" max="33" width="38" hidden="0" customWidth="1"/>
    <x:col min="34" max="34" width="38" hidden="0" customWidth="1"/>
    <x:col min="35" max="35" width="17" hidden="0" customWidth="1"/>
  </x:cols>
  <x:sheetData>
    <x:row r="1" ht="30" customHeight="1">
      <x:c r="A1" s="48" t="str">
        <x:v>US Only / Restricted — Final Verified Housora Outreach Database</x:v>
      </x:c>
    </x:row>
    <x:row r="2" ht="54" customHeight="1">
      <x:c r="A2" s="53" t="str">
        <x:v>Brand Name</x:v>
      </x:c>
      <x:c r="B2" s="53" t="str">
        <x:v>Category</x:v>
      </x:c>
      <x:c r="C2" s="53" t="str">
        <x:v>Official Website</x:v>
      </x:c>
      <x:c r="D2" s="53" t="str">
        <x:v>Creator / Influencer / Partnership Program URL</x:v>
      </x:c>
      <x:c r="E2" s="53" t="str">
        <x:v>Best Verified Contact Email</x:v>
      </x:c>
      <x:c r="F2" s="53" t="str">
        <x:v>Alternative Contact Method</x:v>
      </x:c>
      <x:c r="G2" s="53" t="str">
        <x:v>Program Type</x:v>
      </x:c>
      <x:c r="H2" s="53" t="str">
        <x:v>Paid Sponsorship Explicitly Mentioned?</x:v>
      </x:c>
      <x:c r="I2" s="53" t="str">
        <x:v>Affiliate Program?</x:v>
      </x:c>
      <x:c r="J2" s="53" t="str">
        <x:v>Gifted Product Collaboration?</x:v>
      </x:c>
      <x:c r="K2" s="53" t="str">
        <x:v>International Creators Accepted?</x:v>
      </x:c>
      <x:c r="L2" s="53" t="str">
        <x:v>US-only Restriction?</x:v>
      </x:c>
      <x:c r="M2" s="53" t="str">
        <x:v>Minimum Followers, if stated</x:v>
      </x:c>
      <x:c r="N2" s="53" t="str">
        <x:v>Commission Rate, if stated</x:v>
      </x:c>
      <x:c r="O2" s="53" t="str">
        <x:v>Contact Person or Department, if stated</x:v>
      </x:c>
      <x:c r="P2" s="53" t="str">
        <x:v>Best Outreach Angle for Housora</x:v>
      </x:c>
      <x:c r="Q2" s="53" t="str">
        <x:v>Short Notes</x:v>
      </x:c>
      <x:c r="R2" s="53" t="str">
        <x:v>Priority Score from 1 to 10</x:v>
      </x:c>
      <x:c r="S2" s="53" t="str">
        <x:v>Source / Proof URL</x:v>
      </x:c>
      <x:c r="T2" s="53" t="str">
        <x:v>Already Contacted</x:v>
      </x:c>
      <x:c r="U2" s="53" t="str">
        <x:v>Contacted Via</x:v>
      </x:c>
      <x:c r="V2" s="53" t="str">
        <x:v>Email Quality</x:v>
      </x:c>
      <x:c r="W2" s="53" t="str">
        <x:v>Verification Confidence</x:v>
      </x:c>
      <x:c r="X2" s="53" t="str">
        <x:v>Suggested Subject Line</x:v>
      </x:c>
      <x:c r="Y2" s="53" t="str">
        <x:v>Suggested First Message</x:v>
      </x:c>
      <x:c r="Z2" s="53" t="str">
        <x:v>Contact Person</x:v>
      </x:c>
      <x:c r="AA2" s="53" t="str">
        <x:v>Contact Person Role</x:v>
      </x:c>
      <x:c r="AB2" s="53" t="str">
        <x:v>Source Type</x:v>
      </x:c>
      <x:c r="AC2" s="53" t="str">
        <x:v>Exact Source / Proof URL</x:v>
      </x:c>
      <x:c r="AD2" s="53" t="str">
        <x:v>Date Verified</x:v>
      </x:c>
      <x:c r="AE2" s="53" t="str">
        <x:v>Geographic Eligibility</x:v>
      </x:c>
      <x:c r="AF2" s="53" t="str">
        <x:v>Recommended Contact Route</x:v>
      </x:c>
      <x:c r="AG2" s="53" t="str">
        <x:v>Recommended Next Action</x:v>
      </x:c>
      <x:c r="AH2" s="53" t="str">
        <x:v>Routes Checked</x:v>
      </x:c>
      <x:c r="AI2" s="53" t="str">
        <x:v>Contact Tier</x:v>
      </x:c>
    </x:row>
    <x:row r="3" ht="90" customHeight="1">
      <x:c r="A3" s="16" t="str">
        <x:v>Ruggable</x:v>
      </x:c>
      <x:c r="B3" s="16" t="str">
        <x:v>Rugs</x:v>
      </x:c>
      <x:c r="C3" s="16" t="str">
        <x:v>https://ruggable.co.uk</x:v>
      </x:c>
      <x:c r="D3" s="16" t="str">
        <x:v>https://ruggable.co.uk/pages/creators</x:v>
      </x:c>
      <x:c r="E3" s="16" t="str">
        <x:v>support@ruggable.co.uk</x:v>
      </x:c>
      <x:c r="F3" s="16" t="str">
        <x:v>Email first; Creator application</x:v>
      </x:c>
      <x:c r="G3" s="16" t="str">
        <x:v>Creator collaboration</x:v>
      </x:c>
      <x:c r="H3" s="16" t="str">
        <x:v>Unclear</x:v>
      </x:c>
      <x:c r="I3" s="16" t="str">
        <x:v>No</x:v>
      </x:c>
      <x:c r="J3" s="16" t="str">
        <x:v>Yes</x:v>
      </x:c>
      <x:c r="K3" s="16" t="str">
        <x:v>No</x:v>
      </x:c>
      <x:c r="L3" s="16" t="str">
        <x:v>No</x:v>
      </x:c>
      <x:c r="M3" s="16" t="str">
        <x:v>Not stated</x:v>
      </x:c>
      <x:c r="N3" s="16" t="str">
        <x:v>Not stated</x:v>
      </x:c>
      <x:c r="O3" s="16" t="str">
        <x:v>Customer Support</x:v>
      </x:c>
      <x:c r="P3" s="16" t="str">
        <x:v>washability, sizing and before/after floor styling</x:v>
      </x:c>
      <x:c r="Q3" s="16" t="str">
        <x:v>UK page explicitly seeks UK-based creators. Public address confirmed on the cited source.</x:v>
      </x:c>
      <x:c r="R3" s="16" t="n">
        <x:v>9</x:v>
      </x:c>
      <x:c r="S3" s="16" t="str">
        <x:v>https://ruggable.co.uk/</x:v>
      </x:c>
      <x:c r="T3" s="16" t="str">
        <x:v>NO</x:v>
      </x:c>
      <x:c r="U3" s="16" t="str"/>
      <x:c r="V3" s="16" t="str">
        <x:v>Customer Support</x:v>
      </x:c>
      <x:c r="W3" s="16" t="str">
        <x:v>Medium</x:v>
      </x:c>
      <x:c r="X3" s="16" t="str">
        <x:v>A practical visual story for Ruggable</x:v>
      </x:c>
      <x:c r="Y3" s="16" t="str">
        <x:v>Hello Ruggable team, Housora produces transformation-led visual stories about interiors. I only need the correct business contact at this stage. The idea would use Ruggable in one room styled with three rug directions, followed by a viewer vote. Who is the right person to contact about a possible creator-led room feature?</x:v>
      </x:c>
      <x:c r="Z3" s="16" t="str"/>
      <x:c r="AA3" s="16" t="str"/>
      <x:c r="AB3" s="16" t="str">
        <x:v>Official website page</x:v>
      </x:c>
      <x:c r="AC3" s="16" t="str">
        <x:v>https://ruggable.co.uk/</x:v>
      </x:c>
      <x:c r="AD3" s="16" t="str">
        <x:v>2026-09-01</x:v>
      </x:c>
      <x:c r="AE3" s="16" t="str">
        <x:v>UK-based creators only</x:v>
      </x:c>
      <x:c r="AF3" s="16" t="str">
        <x:v>Email: support@ruggable.co.uk</x:v>
      </x:c>
      <x:c r="AG3" s="16" t="str">
        <x:v>Request the correct marketing, PR or creator-partnership contact only.</x:v>
      </x:c>
      <x:c r="AH3" s="16" t="str">
        <x:v>Official contact/about pages; Creator/influencer/partnership pages; Affiliate pages; Press/media/newsroom pages; Indexed official-domain pages; Official PDFs where indexed; Regional/corporate routes</x:v>
      </x:c>
      <x:c r="AI3" s="16" t="str">
        <x:v>Restricted</x:v>
      </x:c>
    </x:row>
    <x:row r="4" ht="90" customHeight="1">
      <x:c r="A4" s="17" t="str">
        <x:v>The Container Store</x:v>
      </x:c>
      <x:c r="B4" s="17" t="str">
        <x:v>Storage &amp; organization</x:v>
      </x:c>
      <x:c r="C4" s="17" t="str">
        <x:v>https://www.containerstore.com</x:v>
      </x:c>
      <x:c r="D4" s="17" t="str"/>
      <x:c r="E4" s="17" t="str"/>
      <x:c r="F4" s="17" t="str">
        <x:v>Contact form or Instagram DM</x:v>
      </x:c>
      <x:c r="G4" s="17" t="str">
        <x:v>Direct outreach target — no public creator program verified</x:v>
      </x:c>
      <x:c r="H4" s="17" t="str">
        <x:v>Unclear</x:v>
      </x:c>
      <x:c r="I4" s="17" t="str">
        <x:v>Unclear</x:v>
      </x:c>
      <x:c r="J4" s="17" t="str">
        <x:v>Unclear</x:v>
      </x:c>
      <x:c r="K4" s="17" t="str">
        <x:v>Unclear</x:v>
      </x:c>
      <x:c r="L4" s="17" t="str">
        <x:v>Unclear</x:v>
      </x:c>
      <x:c r="M4" s="17" t="str">
        <x:v>Not stated</x:v>
      </x:c>
      <x:c r="N4" s="17" t="str">
        <x:v>Not stated</x:v>
      </x:c>
      <x:c r="O4" s="17" t="str">
        <x:v>Not stated</x:v>
      </x:c>
      <x:c r="P4" s="17" t="str">
        <x:v>a small-space organization transformation</x:v>
      </x:c>
      <x:c r="Q4" s="17" t="str">
        <x:v>Strong category fit; creator terms were not confirmed on a public official page. Pitch directly and confirm geography, compensation, usage rights and shipping. No verified public email after exhaustive search.</x:v>
      </x:c>
      <x:c r="R4" s="17" t="n">
        <x:v>6</x:v>
      </x:c>
      <x:c r="S4" s="17" t="str">
        <x:v>https://www.containerstore.com</x:v>
      </x:c>
      <x:c r="T4" s="17" t="str">
        <x:v>NO</x:v>
      </x:c>
      <x:c r="U4" s="17" t="str"/>
      <x:c r="V4" s="17" t="str"/>
      <x:c r="W4" s="17" t="str"/>
      <x:c r="X4" s="17" t="str">
        <x:v>The Container Store: one room, new direction</x:v>
      </x:c>
      <x:c r="Y4" s="17" t="str">
        <x:v>Hi — I’m reaching The Container Store from Housora. I use Housora makeovers to give The Container Store products context beyond a standard post. The detail I would build around for The Container Store is its visible organization solutions. The treatment would use a compact-space organization reveal, with a concise The Container Store before-and-after reveal. I can attach a concise Housora audience snapshot for the The Container Store review. I’m approaching The Container Store directly rather than referring to an unverified creator initiative. Would the relevant The Container Store colleague consider a brief proposal?</x:v>
      </x:c>
      <x:c r="Z4" s="17" t="str"/>
      <x:c r="AA4" s="17" t="str"/>
      <x:c r="AB4" s="17" t="str">
        <x:v>Exhaustive official-route search</x:v>
      </x:c>
      <x:c r="AC4" s="17" t="str">
        <x:v>https://www.containerstore.com</x:v>
      </x:c>
      <x:c r="AD4" s="17" t="str">
        <x:v>2026-09-01</x:v>
      </x:c>
      <x:c r="AE4" s="17" t="str">
        <x:v>US market focused</x:v>
      </x:c>
      <x:c r="AF4" s="17" t="str">
        <x:v>Instagram DM</x:v>
      </x:c>
      <x:c r="AG4" s="17" t="str">
        <x:v>No verified public email after exhaustive search. Use instagram dm and retain the research record.</x:v>
      </x:c>
      <x:c r="AH4" s="17" t="str">
        <x:v>Official contact/about pages; Creator/influencer/partnership pages; Affiliate pages; Press/media/newsroom pages; Indexed official-domain pages; Official PDFs where indexed; Regional/corporate routes</x:v>
      </x:c>
      <x:c r="AI4" s="17" t="str">
        <x:v>Restricted</x:v>
      </x:c>
    </x:row>
    <x:row r="5" ht="90" customHeight="1">
      <x:c r="A5" s="18" t="str">
        <x:v>Lamps Plus</x:v>
      </x:c>
      <x:c r="B5" s="18" t="str">
        <x:v>Lighting &amp; furniture</x:v>
      </x:c>
      <x:c r="C5" s="18" t="str">
        <x:v>https://www.lampsplus.com</x:v>
      </x:c>
      <x:c r="D5" s="18" t="str">
        <x:v>https://www.lampsplus.com/partners/</x:v>
      </x:c>
      <x:c r="E5" s="18" t="str">
        <x:v>pr@lampsplus.com</x:v>
      </x:c>
      <x:c r="F5" s="18" t="str">
        <x:v>Partnership page</x:v>
      </x:c>
      <x:c r="G5" s="18" t="str">
        <x:v>Gifted influencer + affiliate + strategic partnerships</x:v>
      </x:c>
      <x:c r="H5" s="18" t="str">
        <x:v>Unclear</x:v>
      </x:c>
      <x:c r="I5" s="18" t="str">
        <x:v>Yes</x:v>
      </x:c>
      <x:c r="J5" s="18" t="str">
        <x:v>Yes</x:v>
      </x:c>
      <x:c r="K5" s="18" t="str">
        <x:v>No</x:v>
      </x:c>
      <x:c r="L5" s="18" t="str">
        <x:v>Yes</x:v>
      </x:c>
      <x:c r="M5" s="18" t="str">
        <x:v>Not stated</x:v>
      </x:c>
      <x:c r="N5" s="18" t="str">
        <x:v>Not stated</x:v>
      </x:c>
      <x:c r="O5" s="18" t="str">
        <x:v>Not stated</x:v>
      </x:c>
      <x:c r="P5" s="18" t="str">
        <x:v>a lighting-layer makeover showing mood changes</x:v>
      </x:c>
      <x:c r="Q5" s="18" t="str">
        <x:v>Affiliate program explicitly U.S.-only in eligible states. Public address confirmed on the cited source.</x:v>
      </x:c>
      <x:c r="R5" s="18" t="n">
        <x:v>5</x:v>
      </x:c>
      <x:c r="S5" s="18" t="str">
        <x:v>https://www.lampsplus.com/ideas-and-advice/press/lamps-plus-named-one-of-the-25-best-lighting-stores-to-brighten-up-your-home-by-architectural-digest/</x:v>
      </x:c>
      <x:c r="T5" s="18" t="str">
        <x:v>NO</x:v>
      </x:c>
      <x:c r="U5" s="18" t="str"/>
      <x:c r="V5" s="18" t="str">
        <x:v>Marketing/PR</x:v>
      </x:c>
      <x:c r="W5" s="18" t="str">
        <x:v>High</x:v>
      </x:c>
      <x:c r="X5" s="18" t="str">
        <x:v>Showing Lamps Plus in a room makeover</x:v>
      </x:c>
      <x:c r="Y5" s="18" t="str">
        <x:v>Hello — I have a focused idea for Lamps Plus. Through Housora, I can give Lamps Plus a concise home idea with visible contrast. What makes the Lamps Plus concept concrete is its wide mix of decorative and practical lighting. For Lamps Plus, I would build a lighting-mood comparison, giving every Lamps Plus option equal visual context. Recent reach and geographic insights are available if Lamps Plus finds the direction relevant. Could this reach the colleague managing social partnerships for Lamps Plus? Would a concise treatment be useful for Lamps Plus?</x:v>
      </x:c>
      <x:c r="Z5" s="18" t="str"/>
      <x:c r="AA5" s="18" t="str">
        <x:v>Press / PR team</x:v>
      </x:c>
      <x:c r="AB5" s="18" t="str">
        <x:v>Official press/media page</x:v>
      </x:c>
      <x:c r="AC5" s="18" t="str">
        <x:v>https://www.lampsplus.com/ideas-and-advice/press/lamps-plus-named-one-of-the-25-best-lighting-stores-to-brighten-up-your-home-by-architectural-digest/</x:v>
      </x:c>
      <x:c r="AD5" s="18" t="str">
        <x:v>2026-09-01</x:v>
      </x:c>
      <x:c r="AE5" s="18" t="str">
        <x:v>US-only or US-residency restriction</x:v>
      </x:c>
      <x:c r="AF5" s="18" t="str">
        <x:v>Email: pr@lampsplus.com</x:v>
      </x:c>
      <x:c r="AG5" s="18" t="str">
        <x:v>Send the customized email and follow up once after 7–10 days.</x:v>
      </x:c>
      <x:c r="AH5" s="18" t="str">
        <x:v>Official contact/about pages; Creator/influencer/partnership pages; Affiliate pages; Press/media/newsroom pages; Indexed official-domain pages; Official PDFs where indexed; Regional/corporate routes</x:v>
      </x:c>
      <x:c r="AI5" s="18" t="str">
        <x:v>Restricted</x:v>
      </x:c>
    </x:row>
    <x:row r="6" ht="96" customHeight="1">
      <x:c r="A6"/>
      <x:c r="B6"/>
      <x:c r="C6"/>
      <x:c r="D6"/>
      <x:c r="E6"/>
      <x:c r="F6"/>
      <x:c r="G6"/>
      <x:c r="H6"/>
      <x:c r="I6"/>
      <x:c r="J6"/>
      <x:c r="K6"/>
      <x:c r="L6"/>
      <x:c r="M6"/>
      <x:c r="N6"/>
      <x:c r="O6"/>
      <x:c r="P6"/>
      <x:c r="Q6"/>
      <x:c r="R6"/>
      <x:c r="S6"/>
      <x:c r="T6"/>
      <x:c r="U6"/>
      <x:c r="V6"/>
      <x:c r="W6"/>
      <x:c r="X6"/>
      <x:c r="Y6"/>
    </x:row>
    <x:row r="7" ht="54" customHeight="1">
      <x:c r="A7"/>
      <x:c r="B7"/>
      <x:c r="C7"/>
      <x:c r="D7"/>
      <x:c r="E7"/>
      <x:c r="F7"/>
      <x:c r="G7"/>
      <x:c r="H7"/>
      <x:c r="I7"/>
      <x:c r="J7"/>
      <x:c r="K7"/>
      <x:c r="L7"/>
      <x:c r="M7"/>
      <x:c r="N7"/>
      <x:c r="O7"/>
      <x:c r="P7"/>
      <x:c r="Q7"/>
      <x:c r="R7"/>
      <x:c r="S7"/>
      <x:c r="T7"/>
    </x:row>
  </x:sheetData>
  <x:mergeCells>
    <x:mergeCell ref="A1:Y1"/>
    <x:mergeCell ref="A1:AI1"/>
  </x:mergeCells>
  <x:conditionalFormatting sqref="R3:R7">
    <x:cfRule type="colorScale" priority="1">
      <x:colorScale>
        <x:cfvo type="min"/>
        <x:cfvo type="percentile" val="50"/>
        <x:cfvo type="max"/>
        <x:color rgb="FFFDE2E2"/>
        <x:color rgb="FFFFF1C9"/>
        <x:color rgb="FFCDEBDD"/>
      </x:colorScale>
    </x:cfRule>
  </x:conditionalFormatting>
  <x:conditionalFormatting sqref="R3:R6">
    <x:cfRule type="colorScale" priority="2">
      <x:colorScale>
        <x:cfvo type="min"/>
        <x:cfvo type="percentile" val="50"/>
        <x:cfvo type="max"/>
        <x:color rgb="FFFDE2E2"/>
        <x:color rgb="FFFFF1C9"/>
        <x:color rgb="FFCDEBDD"/>
      </x:colorScale>
    </x:cfRule>
    <x:cfRule type="colorScale" priority="3">
      <x:colorScale>
        <x:cfvo type="min"/>
        <x:cfvo type="percentile" val="50"/>
        <x:cfvo type="max"/>
        <x:color rgb="FFFDE2E2"/>
        <x:color rgb="FFFFF1C9"/>
        <x:color rgb="FFCDEBDD"/>
      </x:colorScale>
    </x:cfRule>
  </x:conditionalFormatting>
  <x:pageMargins left="0.7" right="0.7" top="0.75" bottom="0.75" header="0.3" footer="0.3"/>
  <x:tableParts count="1">
    <x:tablePart xmlns:r="http://schemas.openxmlformats.org/officeDocument/2006/relationships" r:id="R568accf069a741ce"/>
  </x:tableParts>
</x:worksheet>
</file>

<file path=xl/worksheets/sheet7.xml><?xml version="1.0" encoding="utf-8"?>
<x:worksheet xmlns:x="http://schemas.openxmlformats.org/spreadsheetml/2006/main">
  <x:sheetViews>
    <x:sheetView showGridLines="0" workbookViewId="0"/>
  </x:sheetViews>
  <x:sheetFormatPr defaultRowHeight="15"/>
  <x:cols>
    <x:col min="1" max="1" width="22" hidden="0" customWidth="1"/>
    <x:col min="2" max="2" width="17" hidden="0" customWidth="1"/>
    <x:col min="3" max="3" width="32" hidden="0" customWidth="1"/>
    <x:col min="4" max="4" width="32" hidden="0" customWidth="1"/>
    <x:col min="5" max="5" width="28" hidden="0" customWidth="1"/>
    <x:col min="6" max="6" width="17" hidden="0" customWidth="1"/>
    <x:col min="7" max="7" width="17" hidden="0" customWidth="1"/>
    <x:col min="8" max="8" width="17" hidden="0" customWidth="1"/>
    <x:col min="9" max="9" width="17" hidden="0" customWidth="1"/>
    <x:col min="10" max="10" width="17" hidden="0" customWidth="1"/>
    <x:col min="11" max="11" width="17" hidden="0" customWidth="1"/>
    <x:col min="12" max="12" width="17" hidden="0" customWidth="1"/>
    <x:col min="13" max="13" width="17" hidden="0" customWidth="1"/>
    <x:col min="14" max="14" width="17" hidden="0" customWidth="1"/>
    <x:col min="15" max="15" width="17" hidden="0" customWidth="1"/>
    <x:col min="16" max="16" width="17" hidden="0" customWidth="1"/>
    <x:col min="17" max="17" width="38" hidden="0" customWidth="1"/>
    <x:col min="18" max="18" width="17" hidden="0" customWidth="1"/>
    <x:col min="19" max="19" width="32" hidden="0" customWidth="1"/>
    <x:col min="20" max="20" width="17" hidden="0" customWidth="1"/>
    <x:col min="21" max="21" width="17" hidden="0" customWidth="1"/>
    <x:col min="22" max="22" width="28" hidden="0" customWidth="1"/>
    <x:col min="23" max="23" width="17" hidden="0" customWidth="1"/>
    <x:col min="24" max="24" width="17" hidden="0" customWidth="1"/>
    <x:col min="25" max="25" width="64" hidden="0" customWidth="1"/>
    <x:col min="26" max="26" width="17" hidden="0" customWidth="1"/>
    <x:col min="27" max="27" width="17" hidden="0" customWidth="1"/>
    <x:col min="28" max="28" width="17" hidden="0" customWidth="1"/>
    <x:col min="29" max="29" width="32" hidden="0" customWidth="1"/>
    <x:col min="30" max="30" width="17" hidden="0" customWidth="1"/>
    <x:col min="31" max="31" width="22" hidden="0" customWidth="1"/>
    <x:col min="32" max="32" width="28" hidden="0" customWidth="1"/>
    <x:col min="33" max="33" width="38" hidden="0" customWidth="1"/>
    <x:col min="34" max="34" width="38" hidden="0" customWidth="1"/>
    <x:col min="35" max="35" width="17" hidden="0" customWidth="1"/>
  </x:cols>
  <x:sheetData>
    <x:row r="1" ht="30" customHeight="1">
      <x:c r="A1" s="48" t="str">
        <x:v>DM / Contact Form Only — Final Verified Housora Outreach Database</x:v>
      </x:c>
    </x:row>
    <x:row r="2" ht="54" customHeight="1">
      <x:c r="A2" s="53" t="str">
        <x:v>Brand Name</x:v>
      </x:c>
      <x:c r="B2" s="53" t="str">
        <x:v>Category</x:v>
      </x:c>
      <x:c r="C2" s="53" t="str">
        <x:v>Official Website</x:v>
      </x:c>
      <x:c r="D2" s="53" t="str">
        <x:v>Creator / Influencer / Partnership Program URL</x:v>
      </x:c>
      <x:c r="E2" s="53" t="str">
        <x:v>Best Verified Contact Email</x:v>
      </x:c>
      <x:c r="F2" s="53" t="str">
        <x:v>Alternative Contact Method</x:v>
      </x:c>
      <x:c r="G2" s="53" t="str">
        <x:v>Program Type</x:v>
      </x:c>
      <x:c r="H2" s="53" t="str">
        <x:v>Paid Sponsorship Explicitly Mentioned?</x:v>
      </x:c>
      <x:c r="I2" s="53" t="str">
        <x:v>Affiliate Program?</x:v>
      </x:c>
      <x:c r="J2" s="53" t="str">
        <x:v>Gifted Product Collaboration?</x:v>
      </x:c>
      <x:c r="K2" s="53" t="str">
        <x:v>International Creators Accepted?</x:v>
      </x:c>
      <x:c r="L2" s="53" t="str">
        <x:v>US-only Restriction?</x:v>
      </x:c>
      <x:c r="M2" s="53" t="str">
        <x:v>Minimum Followers, if stated</x:v>
      </x:c>
      <x:c r="N2" s="53" t="str">
        <x:v>Commission Rate, if stated</x:v>
      </x:c>
      <x:c r="O2" s="53" t="str">
        <x:v>Contact Person or Department, if stated</x:v>
      </x:c>
      <x:c r="P2" s="53" t="str">
        <x:v>Best Outreach Angle for Housora</x:v>
      </x:c>
      <x:c r="Q2" s="53" t="str">
        <x:v>Short Notes</x:v>
      </x:c>
      <x:c r="R2" s="53" t="str">
        <x:v>Priority Score from 1 to 10</x:v>
      </x:c>
      <x:c r="S2" s="53" t="str">
        <x:v>Source / Proof URL</x:v>
      </x:c>
      <x:c r="T2" s="53" t="str">
        <x:v>Already Contacted</x:v>
      </x:c>
      <x:c r="U2" s="53" t="str">
        <x:v>Contacted Via</x:v>
      </x:c>
      <x:c r="V2" s="53" t="str">
        <x:v>Email Quality</x:v>
      </x:c>
      <x:c r="W2" s="53" t="str">
        <x:v>Verification Confidence</x:v>
      </x:c>
      <x:c r="X2" s="53" t="str">
        <x:v>Suggested Subject Line</x:v>
      </x:c>
      <x:c r="Y2" s="53" t="str">
        <x:v>Suggested First Message</x:v>
      </x:c>
      <x:c r="Z2" s="53" t="str">
        <x:v>Contact Person</x:v>
      </x:c>
      <x:c r="AA2" s="53" t="str">
        <x:v>Contact Person Role</x:v>
      </x:c>
      <x:c r="AB2" s="53" t="str">
        <x:v>Source Type</x:v>
      </x:c>
      <x:c r="AC2" s="53" t="str">
        <x:v>Exact Source / Proof URL</x:v>
      </x:c>
      <x:c r="AD2" s="53" t="str">
        <x:v>Date Verified</x:v>
      </x:c>
      <x:c r="AE2" s="53" t="str">
        <x:v>Geographic Eligibility</x:v>
      </x:c>
      <x:c r="AF2" s="53" t="str">
        <x:v>Recommended Contact Route</x:v>
      </x:c>
      <x:c r="AG2" s="53" t="str">
        <x:v>Recommended Next Action</x:v>
      </x:c>
      <x:c r="AH2" s="53" t="str">
        <x:v>Routes Checked</x:v>
      </x:c>
      <x:c r="AI2" s="53" t="str">
        <x:v>Contact Tier</x:v>
      </x:c>
    </x:row>
    <x:row r="3" ht="90" customHeight="1">
      <x:c r="A3" s="16" t="str">
        <x:v>Decor On Decor</x:v>
      </x:c>
      <x:c r="B3" s="16" t="str">
        <x:v>Home decor</x:v>
      </x:c>
      <x:c r="C3" s="16" t="str">
        <x:v>https://decorondecor.com</x:v>
      </x:c>
      <x:c r="D3" s="16" t="str">
        <x:v>https://decorondecor.com/pages/collab</x:v>
      </x:c>
      <x:c r="E3" s="16" t="str"/>
      <x:c r="F3" s="16" t="str">
        <x:v>Collab application</x:v>
      </x:c>
      <x:c r="G3" s="16" t="str">
        <x:v>Creator affiliate; free products and paid opportunities</x:v>
      </x:c>
      <x:c r="H3" s="16" t="str">
        <x:v>Yes</x:v>
      </x:c>
      <x:c r="I3" s="16" t="str">
        <x:v>Yes</x:v>
      </x:c>
      <x:c r="J3" s="16" t="str">
        <x:v>Yes</x:v>
      </x:c>
      <x:c r="K3" s="16" t="str">
        <x:v>Unclear</x:v>
      </x:c>
      <x:c r="L3" s="16" t="str">
        <x:v>Unclear</x:v>
      </x:c>
      <x:c r="M3" s="16" t="str">
        <x:v>Not stated</x:v>
      </x:c>
      <x:c r="N3" s="16" t="str">
        <x:v>15%</x:v>
      </x:c>
      <x:c r="O3" s="16" t="str">
        <x:v>Not stated</x:v>
      </x:c>
      <x:c r="P3" s="16" t="str">
        <x:v>a styled-room transformation with audience voting</x:v>
      </x:c>
      <x:c r="Q3" s="16" t="str">
        <x:v>Strong category fit; creator terms were not confirmed on a public official page. Pitch directly and confirm geography, compensation, usage rights and shipping. No verified public email after exhaustive search.</x:v>
      </x:c>
      <x:c r="R3" s="16" t="n">
        <x:v>9</x:v>
      </x:c>
      <x:c r="S3" s="16" t="str">
        <x:v>https://decorondecor.com/pages/collab</x:v>
      </x:c>
      <x:c r="T3" s="16" t="str">
        <x:v>NO</x:v>
      </x:c>
      <x:c r="U3" s="16" t="str"/>
      <x:c r="V3" s="16" t="str"/>
      <x:c r="W3" s="16" t="str"/>
      <x:c r="X3" s="16" t="str">
        <x:v>Room-detail transformation for Decor On Decor</x:v>
      </x:c>
      <x:c r="Y3" s="16" t="str">
        <x:v>Hello to the Decor On Decor team, The Housora format can show how one Decor On Decor choice reshapes a whole room. The useful Decor On Decor angle here is its room-finishing details. A viewer-friendly execution can use a room-finishing transformation, while the room around Decor On Decor remains consistent. The page has a strong US/UK audience segment, useful context for Decor On Decor. I’m interested in the paid opportunity described by Decor On Decor, provided the fit is right. Could Decor On Decor let me know if the direction fits?</x:v>
      </x:c>
      <x:c r="Z3" s="16" t="str"/>
      <x:c r="AA3" s="16" t="str"/>
      <x:c r="AB3" s="16" t="str">
        <x:v>Exhaustive official-route search</x:v>
      </x:c>
      <x:c r="AC3" s="16" t="str">
        <x:v>https://decorondecor.com/pages/collab</x:v>
      </x:c>
      <x:c r="AD3" s="16" t="str">
        <x:v>2026-09-01</x:v>
      </x:c>
      <x:c r="AE3" s="16" t="str">
        <x:v>No public residency restriction confirmed</x:v>
      </x:c>
      <x:c r="AF3" s="16" t="str">
        <x:v>Official application/program page</x:v>
      </x:c>
      <x:c r="AG3" s="16" t="str">
        <x:v>No verified public email after exhaustive search. Use official application/program page and retain the research record.</x:v>
      </x:c>
      <x:c r="AH3" s="16" t="str">
        <x:v>Official contact/about pages; Creator/influencer/partnership pages; Affiliate pages; Press/media/newsroom pages; Indexed official-domain pages; Official PDFs where indexed; Regional/corporate routes</x:v>
      </x:c>
      <x:c r="AI3" s="16" t="str">
        <x:v>No Email</x:v>
      </x:c>
    </x:row>
    <x:row r="4" ht="90" customHeight="1">
      <x:c r="A4" s="17" t="str">
        <x:v>Lumira Furniture</x:v>
      </x:c>
      <x:c r="B4" s="17" t="str">
        <x:v>Furniture</x:v>
      </x:c>
      <x:c r="C4" s="17" t="str">
        <x:v>https://lumirafurn.com</x:v>
      </x:c>
      <x:c r="D4" s="17" t="str">
        <x:v>https://lumirafurn.com/pages/creator-program</x:v>
      </x:c>
      <x:c r="E4" s="17" t="str"/>
      <x:c r="F4" s="17" t="str">
        <x:v>Creator application</x:v>
      </x:c>
      <x:c r="G4" s="17" t="str">
        <x:v>Creator affiliate + path to paid usage</x:v>
      </x:c>
      <x:c r="H4" s="17" t="str">
        <x:v>Yes</x:v>
      </x:c>
      <x:c r="I4" s="17" t="str">
        <x:v>Yes</x:v>
      </x:c>
      <x:c r="J4" s="17" t="str">
        <x:v>Unclear</x:v>
      </x:c>
      <x:c r="K4" s="17" t="str">
        <x:v>Unclear</x:v>
      </x:c>
      <x:c r="L4" s="17" t="str">
        <x:v>Unclear</x:v>
      </x:c>
      <x:c r="M4" s="17" t="str">
        <x:v>Not stated</x:v>
      </x:c>
      <x:c r="N4" s="17" t="str">
        <x:v>Up to 8%</x:v>
      </x:c>
      <x:c r="O4" s="17" t="str">
        <x:v>Not stated</x:v>
      </x:c>
      <x:c r="P4" s="17" t="str">
        <x:v>a room-layout transformation Reel comparing configurations</x:v>
      </x:c>
      <x:c r="Q4" s="17" t="str">
        <x:v>Strong category fit; creator terms were not confirmed on a public official page. Pitch directly and confirm geography, compensation, usage rights and shipping. No verified public email after exhaustive search.</x:v>
      </x:c>
      <x:c r="R4" s="17" t="n">
        <x:v>9</x:v>
      </x:c>
      <x:c r="S4" s="17" t="str">
        <x:v>https://lumirafurn.com/pages/creator-program</x:v>
      </x:c>
      <x:c r="T4" s="17" t="str">
        <x:v>NO</x:v>
      </x:c>
      <x:c r="U4" s="17" t="str"/>
      <x:c r="V4" s="17" t="str"/>
      <x:c r="W4" s="17" t="str"/>
      <x:c r="X4" s="17" t="str">
        <x:v>Lumira Furniture room-comparison idea</x:v>
      </x:c>
      <x:c r="Y4" s="17" t="str">
        <x:v>Hi Lumira Furniture, I’m writing from Housora about an interiors concept. Housora’s side-by-side styling format offers Lumira Furniture a useful transformation setting. I’m interested in translating its furniture-layout possibilities into a Lumira Furniture room story. Instead of a product post, I would create a furniture-layout transformation, with a concise Lumira Furniture before-and-after reveal. Instagram generated over 1.7 million recent monthly views; I can share the Lumira Furniture audience fit. I’m interested in the paid opportunity described by Lumira Furniture, provided the fit is right. Is this a format the Lumira Furniture team would consider?</x:v>
      </x:c>
      <x:c r="Z4" s="17" t="str"/>
      <x:c r="AA4" s="17" t="str"/>
      <x:c r="AB4" s="17" t="str">
        <x:v>Exhaustive official-route search</x:v>
      </x:c>
      <x:c r="AC4" s="17" t="str">
        <x:v>https://lumirafurn.com/pages/creator-program</x:v>
      </x:c>
      <x:c r="AD4" s="17" t="str">
        <x:v>2026-09-01</x:v>
      </x:c>
      <x:c r="AE4" s="17" t="str">
        <x:v>No public residency restriction confirmed</x:v>
      </x:c>
      <x:c r="AF4" s="17" t="str">
        <x:v>Official application/program page</x:v>
      </x:c>
      <x:c r="AG4" s="17" t="str">
        <x:v>No verified public email after exhaustive search. Use official application/program page and retain the research record.</x:v>
      </x:c>
      <x:c r="AH4" s="17" t="str">
        <x:v>Official contact/about pages; Creator/influencer/partnership pages; Affiliate pages; Press/media/newsroom pages; Indexed official-domain pages; Official PDFs where indexed; Regional/corporate routes</x:v>
      </x:c>
      <x:c r="AI4" s="17" t="str">
        <x:v>No Email</x:v>
      </x:c>
    </x:row>
    <x:row r="5" ht="90" customHeight="1">
      <x:c r="A5" s="17" t="str">
        <x:v>Albany Park</x:v>
      </x:c>
      <x:c r="B5" s="17" t="str">
        <x:v>Furniture</x:v>
      </x:c>
      <x:c r="C5" s="17" t="str">
        <x:v>https://www.albanypark.com</x:v>
      </x:c>
      <x:c r="D5" s="17" t="str"/>
      <x:c r="E5" s="17" t="str"/>
      <x:c r="F5" s="17" t="str">
        <x:v>Contact form or Instagram DM</x:v>
      </x:c>
      <x:c r="G5" s="17" t="str">
        <x:v>Direct outreach target — no public creator program verified</x:v>
      </x:c>
      <x:c r="H5" s="17" t="str">
        <x:v>Unclear</x:v>
      </x:c>
      <x:c r="I5" s="17" t="str">
        <x:v>Unclear</x:v>
      </x:c>
      <x:c r="J5" s="17" t="str">
        <x:v>Unclear</x:v>
      </x:c>
      <x:c r="K5" s="17" t="str">
        <x:v>Unclear</x:v>
      </x:c>
      <x:c r="L5" s="17" t="str">
        <x:v>Unclear</x:v>
      </x:c>
      <x:c r="M5" s="17" t="str">
        <x:v>Not stated</x:v>
      </x:c>
      <x:c r="N5" s="17" t="str">
        <x:v>Not stated</x:v>
      </x:c>
      <x:c r="O5" s="17" t="str">
        <x:v>Not stated</x:v>
      </x:c>
      <x:c r="P5" s="17" t="str">
        <x:v>a room-layout transformation Reel comparing configurations</x:v>
      </x:c>
      <x:c r="Q5" s="17" t="str">
        <x:v>Strong category fit; creator terms were not confirmed on a public official page. Pitch directly and confirm geography, compensation, usage rights and shipping. No verified public email after exhaustive search.</x:v>
      </x:c>
      <x:c r="R5" s="17" t="n">
        <x:v>8</x:v>
      </x:c>
      <x:c r="S5" s="17" t="str">
        <x:v>https://www.albanypark.com</x:v>
      </x:c>
      <x:c r="T5" s="17" t="str">
        <x:v>NO</x:v>
      </x:c>
      <x:c r="U5" s="17" t="str"/>
      <x:c r="V5" s="17" t="str"/>
      <x:c r="W5" s="17" t="str"/>
      <x:c r="X5" s="17" t="str">
        <x:v>A visual test for Albany Park</x:v>
      </x:c>
      <x:c r="Y5" s="17" t="str">
        <x:v>Hello Albany Park, On Housora, a Albany Park feature would help viewers compare realistic interior choices. A strong Albany Park point of departure is its furniture-layout possibilities. I see a furniture-layout transformation as a natural brand story, giving every Albany Park option equal visual context. Housora’s Facebook content passed 1.4 million views in 60 days, with details available to Albany Park. This is a direct proposal; I have not assumed a public Albany Park influencer programme. Is Albany Park interested in seeing two possible executions?</x:v>
      </x:c>
      <x:c r="Z5" s="17" t="str"/>
      <x:c r="AA5" s="17" t="str"/>
      <x:c r="AB5" s="17" t="str">
        <x:v>Exhaustive official-route search</x:v>
      </x:c>
      <x:c r="AC5" s="17" t="str">
        <x:v>https://www.albanypark.com</x:v>
      </x:c>
      <x:c r="AD5" s="17" t="str">
        <x:v>2026-09-01</x:v>
      </x:c>
      <x:c r="AE5" s="17" t="str">
        <x:v>No public residency restriction confirmed</x:v>
      </x:c>
      <x:c r="AF5" s="17" t="str">
        <x:v>Instagram DM</x:v>
      </x:c>
      <x:c r="AG5" s="17" t="str">
        <x:v>No verified public email after exhaustive search. Use instagram dm and retain the research record.</x:v>
      </x:c>
      <x:c r="AH5" s="17" t="str">
        <x:v>Official contact/about pages; Creator/influencer/partnership pages; Affiliate pages; Press/media/newsroom pages; Indexed official-domain pages; Official PDFs where indexed; Regional/corporate routes</x:v>
      </x:c>
      <x:c r="AI5" s="17" t="str">
        <x:v>No Email</x:v>
      </x:c>
    </x:row>
    <x:row r="6" ht="90" customHeight="1">
      <x:c r="A6" s="17" t="str">
        <x:v>Arhaus</x:v>
      </x:c>
      <x:c r="B6" s="17" t="str">
        <x:v>Furniture &amp; decor</x:v>
      </x:c>
      <x:c r="C6" s="17" t="str">
        <x:v>https://www.arhaus.com</x:v>
      </x:c>
      <x:c r="D6" s="17" t="str"/>
      <x:c r="E6" s="17" t="str"/>
      <x:c r="F6" s="17" t="str">
        <x:v>Contact form or Instagram DM</x:v>
      </x:c>
      <x:c r="G6" s="17" t="str">
        <x:v>Direct outreach target — no public creator program verified</x:v>
      </x:c>
      <x:c r="H6" s="17" t="str">
        <x:v>Unclear</x:v>
      </x:c>
      <x:c r="I6" s="17" t="str">
        <x:v>Unclear</x:v>
      </x:c>
      <x:c r="J6" s="17" t="str">
        <x:v>Unclear</x:v>
      </x:c>
      <x:c r="K6" s="17" t="str">
        <x:v>Unclear</x:v>
      </x:c>
      <x:c r="L6" s="17" t="str">
        <x:v>Unclear</x:v>
      </x:c>
      <x:c r="M6" s="17" t="str">
        <x:v>Not stated</x:v>
      </x:c>
      <x:c r="N6" s="17" t="str">
        <x:v>Not stated</x:v>
      </x:c>
      <x:c r="O6" s="17" t="str">
        <x:v>Not stated</x:v>
      </x:c>
      <x:c r="P6" s="17" t="str">
        <x:v>a room-layout transformation Reel comparing configurations</x:v>
      </x:c>
      <x:c r="Q6" s="17" t="str">
        <x:v>Strong category fit; creator terms were not confirmed on a public official page. Pitch directly and confirm geography, compensation, usage rights and shipping. No verified public email after exhaustive search.</x:v>
      </x:c>
      <x:c r="R6" s="17" t="n">
        <x:v>8</x:v>
      </x:c>
      <x:c r="S6" s="17" t="str">
        <x:v>https://www.arhaus.com</x:v>
      </x:c>
      <x:c r="T6" s="17" t="str">
        <x:v>NO</x:v>
      </x:c>
      <x:c r="U6" s="17" t="str"/>
      <x:c r="V6" s="17" t="str"/>
      <x:c r="W6" s="17" t="str"/>
      <x:c r="X6" s="17" t="str">
        <x:v>Arhaus: one room, new direction</x:v>
      </x:c>
      <x:c r="Y6" s="17" t="str">
        <x:v>Hi — I’m reaching Arhaus from Housora. I use Housora makeovers to give Arhaus products context beyond a standard post. The detail I would build around for Arhaus is its furniture-layout possibilities. The treatment would use a furniture-layout transformation, with a concise Arhaus before-and-after reveal. I can attach a concise Housora audience snapshot for the Arhaus review. I’m approaching Arhaus directly rather than referring to an unverified creator initiative. Would the relevant Arhaus colleague consider a brief proposal?</x:v>
      </x:c>
      <x:c r="Z6" s="17" t="str"/>
      <x:c r="AA6" s="17" t="str"/>
      <x:c r="AB6" s="17" t="str">
        <x:v>Exhaustive official-route search</x:v>
      </x:c>
      <x:c r="AC6" s="17" t="str">
        <x:v>https://www.arhaus.com</x:v>
      </x:c>
      <x:c r="AD6" s="17" t="str">
        <x:v>2026-09-01</x:v>
      </x:c>
      <x:c r="AE6" s="17" t="str">
        <x:v>No public residency restriction confirmed</x:v>
      </x:c>
      <x:c r="AF6" s="17" t="str">
        <x:v>Instagram DM</x:v>
      </x:c>
      <x:c r="AG6" s="17" t="str">
        <x:v>No verified public email after exhaustive search. Use instagram dm and retain the research record.</x:v>
      </x:c>
      <x:c r="AH6" s="17" t="str">
        <x:v>Official contact/about pages; Creator/influencer/partnership pages; Affiliate pages; Press/media/newsroom pages; Indexed official-domain pages; Official PDFs where indexed; Regional/corporate routes</x:v>
      </x:c>
      <x:c r="AI6" s="17" t="str">
        <x:v>No Email</x:v>
      </x:c>
    </x:row>
    <x:row r="7" ht="90" customHeight="1">
      <x:c r="A7" s="17" t="str">
        <x:v>Arteverk</x:v>
      </x:c>
      <x:c r="B7" s="17" t="str">
        <x:v>Rugs</x:v>
      </x:c>
      <x:c r="C7" s="17" t="str">
        <x:v>https://www.arteverk.com</x:v>
      </x:c>
      <x:c r="D7" s="17" t="str">
        <x:v>https://www.arteverk.com/pages/brand-ambassadors</x:v>
      </x:c>
      <x:c r="E7" s="17" t="str"/>
      <x:c r="F7" s="17" t="str">
        <x:v>Ambassador application</x:v>
      </x:c>
      <x:c r="G7" s="17" t="str">
        <x:v>Ambassador + affiliate</x:v>
      </x:c>
      <x:c r="H7" s="17" t="str">
        <x:v>No</x:v>
      </x:c>
      <x:c r="I7" s="17" t="str">
        <x:v>Yes</x:v>
      </x:c>
      <x:c r="J7" s="17" t="str">
        <x:v>Unclear</x:v>
      </x:c>
      <x:c r="K7" s="17" t="str">
        <x:v>Unclear</x:v>
      </x:c>
      <x:c r="L7" s="17" t="str">
        <x:v>Unclear</x:v>
      </x:c>
      <x:c r="M7" s="17" t="str">
        <x:v>Not stated</x:v>
      </x:c>
      <x:c r="N7" s="17" t="str">
        <x:v>Not stated</x:v>
      </x:c>
      <x:c r="O7" s="17" t="str">
        <x:v>Not stated</x:v>
      </x:c>
      <x:c r="P7" s="17" t="str">
        <x:v>washability, sizing and before/after floor styling</x:v>
      </x:c>
      <x:c r="Q7" s="17" t="str">
        <x:v>Strong category fit; creator terms were not confirmed on a public official page. Pitch directly and confirm geography, compensation, usage rights and shipping. No verified public email after exhaustive search.</x:v>
      </x:c>
      <x:c r="R7" s="17" t="n">
        <x:v>8</x:v>
      </x:c>
      <x:c r="S7" s="17" t="str">
        <x:v>https://www.arteverk.com/pages/brand-ambassadors</x:v>
      </x:c>
      <x:c r="T7" s="17" t="str">
        <x:v>NO</x:v>
      </x:c>
      <x:c r="U7" s="17" t="str"/>
      <x:c r="V7" s="17" t="str"/>
      <x:c r="W7" s="17" t="str"/>
      <x:c r="X7" s="17" t="str">
        <x:v>Rug transformation for Arteverk</x:v>
      </x:c>
      <x:c r="Y7" s="17" t="str">
        <x:v>Hello to the Arteverk team, The Housora format can show how one Arteverk choice reshapes a whole room. The useful Arteverk angle here is its room-defining rug selection. A viewer-friendly execution can use a three-rug room comparison, while the room around Arteverk remains consistent. The page has a strong US/UK audience segment, useful context for Arteverk. I’d like to use the published Arteverk route to explore a creator partnership. Could Arteverk let me know if the direction fits?</x:v>
      </x:c>
      <x:c r="Z7" s="17" t="str"/>
      <x:c r="AA7" s="17" t="str"/>
      <x:c r="AB7" s="17" t="str">
        <x:v>Exhaustive official-route search</x:v>
      </x:c>
      <x:c r="AC7" s="17" t="str">
        <x:v>https://www.arteverk.com/pages/brand-ambassadors</x:v>
      </x:c>
      <x:c r="AD7" s="17" t="str">
        <x:v>2026-09-01</x:v>
      </x:c>
      <x:c r="AE7" s="17" t="str">
        <x:v>No public residency restriction confirmed</x:v>
      </x:c>
      <x:c r="AF7" s="17" t="str">
        <x:v>Official application/program page</x:v>
      </x:c>
      <x:c r="AG7" s="17" t="str">
        <x:v>No verified public email after exhaustive search. Use official application/program page and retain the research record.</x:v>
      </x:c>
      <x:c r="AH7" s="17" t="str">
        <x:v>Official contact/about pages; Creator/influencer/partnership pages; Affiliate pages; Press/media/newsroom pages; Indexed official-domain pages; Official PDFs where indexed; Regional/corporate routes</x:v>
      </x:c>
      <x:c r="AI7" s="17" t="str">
        <x:v>No Email</x:v>
      </x:c>
    </x:row>
    <x:row r="8" ht="90" customHeight="1">
      <x:c r="A8" s="17" t="str">
        <x:v>Castlery</x:v>
      </x:c>
      <x:c r="B8" s="17" t="str">
        <x:v>Furniture</x:v>
      </x:c>
      <x:c r="C8" s="17" t="str">
        <x:v>https://www.castlery.com</x:v>
      </x:c>
      <x:c r="D8" s="17" t="str"/>
      <x:c r="E8" s="17" t="str"/>
      <x:c r="F8" s="17" t="str">
        <x:v>Contact form or Instagram DM</x:v>
      </x:c>
      <x:c r="G8" s="17" t="str">
        <x:v>Direct outreach target — no public creator program verified</x:v>
      </x:c>
      <x:c r="H8" s="17" t="str">
        <x:v>Unclear</x:v>
      </x:c>
      <x:c r="I8" s="17" t="str">
        <x:v>Unclear</x:v>
      </x:c>
      <x:c r="J8" s="17" t="str">
        <x:v>Unclear</x:v>
      </x:c>
      <x:c r="K8" s="17" t="str">
        <x:v>Unclear</x:v>
      </x:c>
      <x:c r="L8" s="17" t="str">
        <x:v>Unclear</x:v>
      </x:c>
      <x:c r="M8" s="17" t="str">
        <x:v>Not stated</x:v>
      </x:c>
      <x:c r="N8" s="17" t="str">
        <x:v>Not stated</x:v>
      </x:c>
      <x:c r="O8" s="17" t="str">
        <x:v>Not stated</x:v>
      </x:c>
      <x:c r="P8" s="17" t="str">
        <x:v>a room-layout transformation Reel comparing configurations</x:v>
      </x:c>
      <x:c r="Q8" s="17" t="str">
        <x:v>Strong category fit; creator terms were not confirmed on a public official page. Pitch directly and confirm geography, compensation, usage rights and shipping. No verified public email after exhaustive search.</x:v>
      </x:c>
      <x:c r="R8" s="17" t="n">
        <x:v>8</x:v>
      </x:c>
      <x:c r="S8" s="17" t="str">
        <x:v>https://www.castlery.com</x:v>
      </x:c>
      <x:c r="T8" s="17" t="str">
        <x:v>NO</x:v>
      </x:c>
      <x:c r="U8" s="17" t="str"/>
      <x:c r="V8" s="17" t="str"/>
      <x:c r="W8" s="17" t="str"/>
      <x:c r="X8" s="17" t="str">
        <x:v>Castlery room-comparison idea</x:v>
      </x:c>
      <x:c r="Y8" s="17" t="str">
        <x:v>Hi Castlery, I’m writing from Housora about an interiors concept. Housora’s side-by-side styling format offers Castlery a useful transformation setting. I’m interested in translating its furniture-layout possibilities into a Castlery room story. Instead of a product post, I would create a furniture-layout transformation, with a concise Castlery before-and-after reveal. Instagram generated over 1.7 million recent monthly views; I can share the Castlery audience fit. I have treated this as general Castlery outreach because no formal creator route is confirmed. Is this a format the Castlery team would consider?</x:v>
      </x:c>
      <x:c r="Z8" s="17" t="str"/>
      <x:c r="AA8" s="17" t="str"/>
      <x:c r="AB8" s="17" t="str">
        <x:v>Exhaustive official-route search</x:v>
      </x:c>
      <x:c r="AC8" s="17" t="str">
        <x:v>https://www.castlery.com</x:v>
      </x:c>
      <x:c r="AD8" s="17" t="str">
        <x:v>2026-09-01</x:v>
      </x:c>
      <x:c r="AE8" s="17" t="str">
        <x:v>No public residency restriction confirmed</x:v>
      </x:c>
      <x:c r="AF8" s="17" t="str">
        <x:v>Instagram DM</x:v>
      </x:c>
      <x:c r="AG8" s="17" t="str">
        <x:v>No verified public email after exhaustive search. Use instagram dm and retain the research record.</x:v>
      </x:c>
      <x:c r="AH8" s="17" t="str">
        <x:v>Official contact/about pages; Creator/influencer/partnership pages; Affiliate pages; Press/media/newsroom pages; Indexed official-domain pages; Official PDFs where indexed; Regional/corporate routes</x:v>
      </x:c>
      <x:c r="AI8" s="17" t="str">
        <x:v>No Email</x:v>
      </x:c>
    </x:row>
    <x:row r="9" ht="90" customHeight="1">
      <x:c r="A9" s="17" t="str">
        <x:v>CB2</x:v>
      </x:c>
      <x:c r="B9" s="17" t="str">
        <x:v>Furniture &amp; decor</x:v>
      </x:c>
      <x:c r="C9" s="17" t="str">
        <x:v>https://www.cb2.com</x:v>
      </x:c>
      <x:c r="D9" s="17" t="str"/>
      <x:c r="E9" s="17" t="str"/>
      <x:c r="F9" s="17" t="str">
        <x:v>Contact form or Instagram DM</x:v>
      </x:c>
      <x:c r="G9" s="17" t="str">
        <x:v>Direct outreach target — no public creator program verified</x:v>
      </x:c>
      <x:c r="H9" s="17" t="str">
        <x:v>Unclear</x:v>
      </x:c>
      <x:c r="I9" s="17" t="str">
        <x:v>Unclear</x:v>
      </x:c>
      <x:c r="J9" s="17" t="str">
        <x:v>Unclear</x:v>
      </x:c>
      <x:c r="K9" s="17" t="str">
        <x:v>Unclear</x:v>
      </x:c>
      <x:c r="L9" s="17" t="str">
        <x:v>Unclear</x:v>
      </x:c>
      <x:c r="M9" s="17" t="str">
        <x:v>Not stated</x:v>
      </x:c>
      <x:c r="N9" s="17" t="str">
        <x:v>Not stated</x:v>
      </x:c>
      <x:c r="O9" s="17" t="str">
        <x:v>Not stated</x:v>
      </x:c>
      <x:c r="P9" s="17" t="str">
        <x:v>a room-layout transformation Reel comparing configurations</x:v>
      </x:c>
      <x:c r="Q9" s="17" t="str">
        <x:v>Strong category fit; creator terms were not confirmed on a public official page. Pitch directly and confirm geography, compensation, usage rights and shipping. No verified public email after exhaustive search.</x:v>
      </x:c>
      <x:c r="R9" s="17" t="n">
        <x:v>8</x:v>
      </x:c>
      <x:c r="S9" s="17" t="str">
        <x:v>https://www.cb2.com</x:v>
      </x:c>
      <x:c r="T9" s="17" t="str">
        <x:v>NO</x:v>
      </x:c>
      <x:c r="U9" s="17" t="str"/>
      <x:c r="V9" s="17" t="str"/>
      <x:c r="W9" s="17" t="str"/>
      <x:c r="X9" s="17" t="str">
        <x:v>A practical visual story for CB2</x:v>
      </x:c>
      <x:c r="Y9" s="17" t="str">
        <x:v>Hello, I’d like to introduce Housora to CB2. My largely female Instagram audience uses Housora to visualize choices such as those from CB2. For this CB2 proposal, I’m focusing on its furniture-layout possibilities. One Reel could introduce CB2 through a furniture-layout transformation, while the room around CB2 remains consistent. The Instagram audience is heavily female, and I can provide CB2 the fuller breakdown. The aim is to test interest in a direct CB2 content partnership. Could I send CB2 a one-page proposal?</x:v>
      </x:c>
      <x:c r="Z9" s="17" t="str"/>
      <x:c r="AA9" s="17" t="str"/>
      <x:c r="AB9" s="17" t="str">
        <x:v>Exhaustive official-route search</x:v>
      </x:c>
      <x:c r="AC9" s="17" t="str">
        <x:v>https://www.cb2.com</x:v>
      </x:c>
      <x:c r="AD9" s="17" t="str">
        <x:v>2026-09-01</x:v>
      </x:c>
      <x:c r="AE9" s="17" t="str">
        <x:v>No public residency restriction confirmed</x:v>
      </x:c>
      <x:c r="AF9" s="17" t="str">
        <x:v>Instagram DM</x:v>
      </x:c>
      <x:c r="AG9" s="17" t="str">
        <x:v>No verified public email after exhaustive search. Use instagram dm and retain the research record.</x:v>
      </x:c>
      <x:c r="AH9" s="17" t="str">
        <x:v>Official contact/about pages; Creator/influencer/partnership pages; Affiliate pages; Press/media/newsroom pages; Indexed official-domain pages; Official PDFs where indexed; Regional/corporate routes</x:v>
      </x:c>
      <x:c r="AI9" s="17" t="str">
        <x:v>No Email</x:v>
      </x:c>
    </x:row>
    <x:row r="10" ht="90" customHeight="1">
      <x:c r="A10" s="17" t="str">
        <x:v>Design Within Reach</x:v>
      </x:c>
      <x:c r="B10" s="17" t="str">
        <x:v>Furniture</x:v>
      </x:c>
      <x:c r="C10" s="17" t="str">
        <x:v>https://www.dwr.com</x:v>
      </x:c>
      <x:c r="D10" s="17" t="str"/>
      <x:c r="E10" s="17" t="str"/>
      <x:c r="F10" s="17" t="str">
        <x:v>Contact form or Instagram DM</x:v>
      </x:c>
      <x:c r="G10" s="17" t="str">
        <x:v>Direct outreach target — no public creator program verified</x:v>
      </x:c>
      <x:c r="H10" s="17" t="str">
        <x:v>Unclear</x:v>
      </x:c>
      <x:c r="I10" s="17" t="str">
        <x:v>Unclear</x:v>
      </x:c>
      <x:c r="J10" s="17" t="str">
        <x:v>Unclear</x:v>
      </x:c>
      <x:c r="K10" s="17" t="str">
        <x:v>Unclear</x:v>
      </x:c>
      <x:c r="L10" s="17" t="str">
        <x:v>Unclear</x:v>
      </x:c>
      <x:c r="M10" s="17" t="str">
        <x:v>Not stated</x:v>
      </x:c>
      <x:c r="N10" s="17" t="str">
        <x:v>Not stated</x:v>
      </x:c>
      <x:c r="O10" s="17" t="str">
        <x:v>Not stated</x:v>
      </x:c>
      <x:c r="P10" s="17" t="str">
        <x:v>a room-layout transformation Reel comparing configurations</x:v>
      </x:c>
      <x:c r="Q10" s="17" t="str">
        <x:v>Strong category fit; creator terms were not confirmed on a public official page. Pitch directly and confirm geography, compensation, usage rights and shipping. No verified public email after exhaustive search.</x:v>
      </x:c>
      <x:c r="R10" s="17" t="n">
        <x:v>8</x:v>
      </x:c>
      <x:c r="S10" s="17" t="str">
        <x:v>https://www.dwr.com</x:v>
      </x:c>
      <x:c r="T10" s="17" t="str">
        <x:v>NO</x:v>
      </x:c>
      <x:c r="U10" s="17" t="str"/>
      <x:c r="V10" s="17" t="str"/>
      <x:c r="W10" s="17" t="str"/>
      <x:c r="X10" s="17" t="str">
        <x:v>A visual test for Design Within Reach</x:v>
      </x:c>
      <x:c r="Y10" s="17" t="str">
        <x:v>Hello Design Within Reach, On Housora, a Design Within Reach feature would help viewers compare realistic interior choices. A strong Design Within Reach point of departure is its furniture-layout possibilities. I see a furniture-layout transformation as a natural brand story, giving every Design Within Reach option equal visual context. Housora’s Facebook content passed 1.4 million views in 60 days, with details available to Design Within Reach. This is a direct proposal; I have not assumed a public Design Within Reach influencer programme. Is Design Within Reach interested in seeing two possible executions?</x:v>
      </x:c>
      <x:c r="Z10" s="17" t="str"/>
      <x:c r="AA10" s="17" t="str"/>
      <x:c r="AB10" s="17" t="str">
        <x:v>Exhaustive official-route search</x:v>
      </x:c>
      <x:c r="AC10" s="17" t="str">
        <x:v>https://www.dwr.com</x:v>
      </x:c>
      <x:c r="AD10" s="17" t="str">
        <x:v>2026-09-01</x:v>
      </x:c>
      <x:c r="AE10" s="17" t="str">
        <x:v>No public residency restriction confirmed</x:v>
      </x:c>
      <x:c r="AF10" s="17" t="str">
        <x:v>Instagram DM</x:v>
      </x:c>
      <x:c r="AG10" s="17" t="str">
        <x:v>No verified public email after exhaustive search. Use instagram dm and retain the research record.</x:v>
      </x:c>
      <x:c r="AH10" s="17" t="str">
        <x:v>Official contact/about pages; Creator/influencer/partnership pages; Affiliate pages; Press/media/newsroom pages; Indexed official-domain pages; Official PDFs where indexed; Regional/corporate routes</x:v>
      </x:c>
      <x:c r="AI10" s="17" t="str">
        <x:v>No Email</x:v>
      </x:c>
    </x:row>
    <x:row r="11" ht="90" customHeight="1">
      <x:c r="A11" s="17" t="str">
        <x:v>Ferm Living</x:v>
      </x:c>
      <x:c r="B11" s="17" t="str">
        <x:v>Furniture &amp; decor</x:v>
      </x:c>
      <x:c r="C11" s="17" t="str">
        <x:v>https://fermliving.com</x:v>
      </x:c>
      <x:c r="D11" s="17" t="str"/>
      <x:c r="E11" s="17" t="str"/>
      <x:c r="F11" s="17" t="str">
        <x:v>Contact form or Instagram DM</x:v>
      </x:c>
      <x:c r="G11" s="17" t="str">
        <x:v>Direct outreach target — no public creator program verified</x:v>
      </x:c>
      <x:c r="H11" s="17" t="str">
        <x:v>Unclear</x:v>
      </x:c>
      <x:c r="I11" s="17" t="str">
        <x:v>Unclear</x:v>
      </x:c>
      <x:c r="J11" s="17" t="str">
        <x:v>Unclear</x:v>
      </x:c>
      <x:c r="K11" s="17" t="str">
        <x:v>Unclear</x:v>
      </x:c>
      <x:c r="L11" s="17" t="str">
        <x:v>Unclear</x:v>
      </x:c>
      <x:c r="M11" s="17" t="str">
        <x:v>Not stated</x:v>
      </x:c>
      <x:c r="N11" s="17" t="str">
        <x:v>Not stated</x:v>
      </x:c>
      <x:c r="O11" s="17" t="str">
        <x:v>Not stated</x:v>
      </x:c>
      <x:c r="P11" s="17" t="str">
        <x:v>a room-layout transformation Reel comparing configurations</x:v>
      </x:c>
      <x:c r="Q11" s="17" t="str">
        <x:v>Strong category fit; creator terms were not confirmed on a public official page. Pitch directly and confirm geography, compensation, usage rights and shipping. No verified public email after exhaustive search.</x:v>
      </x:c>
      <x:c r="R11" s="17" t="n">
        <x:v>8</x:v>
      </x:c>
      <x:c r="S11" s="17" t="str">
        <x:v>https://fermliving.com</x:v>
      </x:c>
      <x:c r="T11" s="17" t="str">
        <x:v>NO</x:v>
      </x:c>
      <x:c r="U11" s="17" t="str"/>
      <x:c r="V11" s="17" t="str"/>
      <x:c r="W11" s="17" t="str"/>
      <x:c r="X11" s="17" t="str">
        <x:v>Ferm Living: one room, new direction</x:v>
      </x:c>
      <x:c r="Y11" s="17" t="str">
        <x:v>Hi — I’m reaching Ferm Living from Housora. I use Housora makeovers to give Ferm Living products context beyond a standard post. The detail I would build around for Ferm Living is its furniture-layout possibilities. The treatment would use a furniture-layout transformation, with a concise Ferm Living before-and-after reveal. I can attach a concise Housora audience snapshot for the Ferm Living review. I’m approaching Ferm Living directly rather than referring to an unverified creator initiative. Would the relevant Ferm Living colleague consider a brief proposal?</x:v>
      </x:c>
      <x:c r="Z11" s="17" t="str"/>
      <x:c r="AA11" s="17" t="str"/>
      <x:c r="AB11" s="17" t="str">
        <x:v>Exhaustive official-route search</x:v>
      </x:c>
      <x:c r="AC11" s="17" t="str">
        <x:v>https://fermliving.com</x:v>
      </x:c>
      <x:c r="AD11" s="17" t="str">
        <x:v>2026-09-01</x:v>
      </x:c>
      <x:c r="AE11" s="17" t="str">
        <x:v>No public residency restriction confirmed</x:v>
      </x:c>
      <x:c r="AF11" s="17" t="str">
        <x:v>Instagram DM</x:v>
      </x:c>
      <x:c r="AG11" s="17" t="str">
        <x:v>No verified public email after exhaustive search. Use instagram dm and retain the research record.</x:v>
      </x:c>
      <x:c r="AH11" s="17" t="str">
        <x:v>Official contact/about pages; Creator/influencer/partnership pages; Affiliate pages; Press/media/newsroom pages; Indexed official-domain pages; Official PDFs where indexed; Regional/corporate routes</x:v>
      </x:c>
      <x:c r="AI11" s="17" t="str">
        <x:v>No Email</x:v>
      </x:c>
    </x:row>
    <x:row r="12" ht="90" customHeight="1">
      <x:c r="A12" s="17" t="str">
        <x:v>Floyd</x:v>
      </x:c>
      <x:c r="B12" s="17" t="str">
        <x:v>Furniture</x:v>
      </x:c>
      <x:c r="C12" s="17" t="str">
        <x:v>https://floydhome.com</x:v>
      </x:c>
      <x:c r="D12" s="17" t="str"/>
      <x:c r="E12" s="17" t="str"/>
      <x:c r="F12" s="17" t="str">
        <x:v>Contact form or Instagram DM</x:v>
      </x:c>
      <x:c r="G12" s="17" t="str">
        <x:v>Direct outreach target — no public creator program verified</x:v>
      </x:c>
      <x:c r="H12" s="17" t="str">
        <x:v>Unclear</x:v>
      </x:c>
      <x:c r="I12" s="17" t="str">
        <x:v>Unclear</x:v>
      </x:c>
      <x:c r="J12" s="17" t="str">
        <x:v>Unclear</x:v>
      </x:c>
      <x:c r="K12" s="17" t="str">
        <x:v>Unclear</x:v>
      </x:c>
      <x:c r="L12" s="17" t="str">
        <x:v>Unclear</x:v>
      </x:c>
      <x:c r="M12" s="17" t="str">
        <x:v>Not stated</x:v>
      </x:c>
      <x:c r="N12" s="17" t="str">
        <x:v>Not stated</x:v>
      </x:c>
      <x:c r="O12" s="17" t="str">
        <x:v>Not stated</x:v>
      </x:c>
      <x:c r="P12" s="17" t="str">
        <x:v>a room-layout transformation Reel comparing configurations</x:v>
      </x:c>
      <x:c r="Q12" s="17" t="str">
        <x:v>Strong category fit; creator terms were not confirmed on a public official page. Pitch directly and confirm geography, compensation, usage rights and shipping. No verified public email after exhaustive search.</x:v>
      </x:c>
      <x:c r="R12" s="17" t="n">
        <x:v>8</x:v>
      </x:c>
      <x:c r="S12" s="17" t="str">
        <x:v>https://floydhome.com</x:v>
      </x:c>
      <x:c r="T12" s="17" t="str">
        <x:v>NO</x:v>
      </x:c>
      <x:c r="U12" s="17" t="str"/>
      <x:c r="V12" s="17" t="str"/>
      <x:c r="W12" s="17" t="str"/>
      <x:c r="X12" s="17" t="str">
        <x:v>Layout transformation for Floyd</x:v>
      </x:c>
      <x:c r="Y12" s="17" t="str">
        <x:v>Hello to the Floyd team, The Housora format can show how one Floyd choice reshapes a whole room. The useful Floyd angle here is its furniture-layout possibilities. A viewer-friendly execution can use a furniture-layout transformation, while the room around Floyd remains consistent. The page has a strong US/UK audience segment, useful context for Floyd. The request is simply to consider a direct Housora collaboration with Floyd. Could Floyd let me know if the direction fits?</x:v>
      </x:c>
      <x:c r="Z12" s="17" t="str"/>
      <x:c r="AA12" s="17" t="str"/>
      <x:c r="AB12" s="17" t="str">
        <x:v>Exhaustive official-route search</x:v>
      </x:c>
      <x:c r="AC12" s="17" t="str">
        <x:v>https://floydhome.com</x:v>
      </x:c>
      <x:c r="AD12" s="17" t="str">
        <x:v>2026-09-01</x:v>
      </x:c>
      <x:c r="AE12" s="17" t="str">
        <x:v>No public residency restriction confirmed</x:v>
      </x:c>
      <x:c r="AF12" s="17" t="str">
        <x:v>Instagram DM</x:v>
      </x:c>
      <x:c r="AG12" s="17" t="str">
        <x:v>No verified public email after exhaustive search. Use instagram dm and retain the research record.</x:v>
      </x:c>
      <x:c r="AH12" s="17" t="str">
        <x:v>Official contact/about pages; Creator/influencer/partnership pages; Affiliate pages; Press/media/newsroom pages; Indexed official-domain pages; Official PDFs where indexed; Regional/corporate routes</x:v>
      </x:c>
      <x:c r="AI12" s="17" t="str">
        <x:v>No Email</x:v>
      </x:c>
    </x:row>
    <x:row r="13" ht="90" customHeight="1">
      <x:c r="A13" s="17" t="str">
        <x:v>Hem</x:v>
      </x:c>
      <x:c r="B13" s="17" t="str">
        <x:v>Furniture</x:v>
      </x:c>
      <x:c r="C13" s="17" t="str">
        <x:v>https://hem.com</x:v>
      </x:c>
      <x:c r="D13" s="17" t="str"/>
      <x:c r="E13" s="17" t="str"/>
      <x:c r="F13" s="17" t="str">
        <x:v>Contact form or Instagram DM</x:v>
      </x:c>
      <x:c r="G13" s="17" t="str">
        <x:v>Direct outreach target — no public creator program verified</x:v>
      </x:c>
      <x:c r="H13" s="17" t="str">
        <x:v>Unclear</x:v>
      </x:c>
      <x:c r="I13" s="17" t="str">
        <x:v>Unclear</x:v>
      </x:c>
      <x:c r="J13" s="17" t="str">
        <x:v>Unclear</x:v>
      </x:c>
      <x:c r="K13" s="17" t="str">
        <x:v>Unclear</x:v>
      </x:c>
      <x:c r="L13" s="17" t="str">
        <x:v>Unclear</x:v>
      </x:c>
      <x:c r="M13" s="17" t="str">
        <x:v>Not stated</x:v>
      </x:c>
      <x:c r="N13" s="17" t="str">
        <x:v>Not stated</x:v>
      </x:c>
      <x:c r="O13" s="17" t="str">
        <x:v>Not stated</x:v>
      </x:c>
      <x:c r="P13" s="17" t="str">
        <x:v>a room-layout transformation Reel comparing configurations</x:v>
      </x:c>
      <x:c r="Q13" s="17" t="str">
        <x:v>Strong category fit; creator terms were not confirmed on a public official page. Pitch directly and confirm geography, compensation, usage rights and shipping. No verified public email after exhaustive search.</x:v>
      </x:c>
      <x:c r="R13" s="17" t="n">
        <x:v>8</x:v>
      </x:c>
      <x:c r="S13" s="17" t="str">
        <x:v>https://hem.com</x:v>
      </x:c>
      <x:c r="T13" s="17" t="str">
        <x:v>NO</x:v>
      </x:c>
      <x:c r="U13" s="17" t="str"/>
      <x:c r="V13" s="17" t="str"/>
      <x:c r="W13" s="17" t="str"/>
      <x:c r="X13" s="17" t="str">
        <x:v>Showing Hem in a room makeover</x:v>
      </x:c>
      <x:c r="Y13" s="17" t="str">
        <x:v>Hello — I have a focused idea for Hem. Through Housora, I can give Hem a concise home idea with visible contrast. What makes the Hem concept concrete is its furniture-layout possibilities. For Hem, I would build a furniture-layout transformation, giving every Hem option equal visual context. Recent reach and geographic insights are available if Hem finds the direction relevant. This note asks whether Hem reviews direct creator proposals at all. Would a concise treatment be useful for Hem?</x:v>
      </x:c>
      <x:c r="Z13" s="17" t="str"/>
      <x:c r="AA13" s="17" t="str"/>
      <x:c r="AB13" s="17" t="str">
        <x:v>Exhaustive official-route search</x:v>
      </x:c>
      <x:c r="AC13" s="17" t="str">
        <x:v>https://hem.com</x:v>
      </x:c>
      <x:c r="AD13" s="17" t="str">
        <x:v>2026-09-01</x:v>
      </x:c>
      <x:c r="AE13" s="17" t="str">
        <x:v>No public residency restriction confirmed</x:v>
      </x:c>
      <x:c r="AF13" s="17" t="str">
        <x:v>Instagram DM</x:v>
      </x:c>
      <x:c r="AG13" s="17" t="str">
        <x:v>No verified public email after exhaustive search. Use instagram dm and retain the research record.</x:v>
      </x:c>
      <x:c r="AH13" s="17" t="str">
        <x:v>Official contact/about pages; Creator/influencer/partnership pages; Affiliate pages; Press/media/newsroom pages; Indexed official-domain pages; Official PDFs where indexed; Regional/corporate routes</x:v>
      </x:c>
      <x:c r="AI13" s="17" t="str">
        <x:v>No Email</x:v>
      </x:c>
    </x:row>
    <x:row r="14" ht="90" customHeight="1">
      <x:c r="A14" s="17" t="str">
        <x:v>Herman Miller</x:v>
      </x:c>
      <x:c r="B14" s="17" t="str">
        <x:v>Furniture</x:v>
      </x:c>
      <x:c r="C14" s="17" t="str">
        <x:v>https://www.hermanmiller.com</x:v>
      </x:c>
      <x:c r="D14" s="17" t="str"/>
      <x:c r="E14" s="17" t="str"/>
      <x:c r="F14" s="17" t="str">
        <x:v>Contact form or Instagram DM</x:v>
      </x:c>
      <x:c r="G14" s="17" t="str">
        <x:v>Direct outreach target — no public creator program verified</x:v>
      </x:c>
      <x:c r="H14" s="17" t="str">
        <x:v>Unclear</x:v>
      </x:c>
      <x:c r="I14" s="17" t="str">
        <x:v>Unclear</x:v>
      </x:c>
      <x:c r="J14" s="17" t="str">
        <x:v>Unclear</x:v>
      </x:c>
      <x:c r="K14" s="17" t="str">
        <x:v>Unclear</x:v>
      </x:c>
      <x:c r="L14" s="17" t="str">
        <x:v>Unclear</x:v>
      </x:c>
      <x:c r="M14" s="17" t="str">
        <x:v>Not stated</x:v>
      </x:c>
      <x:c r="N14" s="17" t="str">
        <x:v>Not stated</x:v>
      </x:c>
      <x:c r="O14" s="17" t="str">
        <x:v>Not stated</x:v>
      </x:c>
      <x:c r="P14" s="17" t="str">
        <x:v>a room-layout transformation Reel comparing configurations</x:v>
      </x:c>
      <x:c r="Q14" s="17" t="str">
        <x:v>Strong category fit; creator terms were not confirmed on a public official page. Pitch directly and confirm geography, compensation, usage rights and shipping. No verified public email after exhaustive search.</x:v>
      </x:c>
      <x:c r="R14" s="17" t="n">
        <x:v>8</x:v>
      </x:c>
      <x:c r="S14" s="17" t="str">
        <x:v>https://www.hermanmiller.com</x:v>
      </x:c>
      <x:c r="T14" s="17" t="str">
        <x:v>NO</x:v>
      </x:c>
      <x:c r="U14" s="17" t="str"/>
      <x:c r="V14" s="17" t="str"/>
      <x:c r="W14" s="17" t="str"/>
      <x:c r="X14" s="17" t="str">
        <x:v>Herman Miller room-comparison idea</x:v>
      </x:c>
      <x:c r="Y14" s="17" t="str">
        <x:v>Hi Herman Miller, I’m writing from Housora about an interiors concept. Housora’s side-by-side styling format offers Herman Miller a useful transformation setting. I’m interested in translating its furniture-layout possibilities into a Herman Miller room story. Instead of a product post, I would create a furniture-layout transformation, with a concise Herman Miller before-and-after reveal. Instagram generated over 1.7 million recent monthly views; I can share the Herman Miller audience fit. I have treated this as general Herman Miller outreach because no formal creator route is confirmed. Is this a format the Herman Miller team would consider?</x:v>
      </x:c>
      <x:c r="Z14" s="17" t="str"/>
      <x:c r="AA14" s="17" t="str"/>
      <x:c r="AB14" s="17" t="str">
        <x:v>Exhaustive official-route search</x:v>
      </x:c>
      <x:c r="AC14" s="17" t="str">
        <x:v>https://www.hermanmiller.com</x:v>
      </x:c>
      <x:c r="AD14" s="17" t="str">
        <x:v>2026-09-01</x:v>
      </x:c>
      <x:c r="AE14" s="17" t="str">
        <x:v>No public residency restriction confirmed</x:v>
      </x:c>
      <x:c r="AF14" s="17" t="str">
        <x:v>Instagram DM</x:v>
      </x:c>
      <x:c r="AG14" s="17" t="str">
        <x:v>No verified public email after exhaustive search. Use instagram dm and retain the research record.</x:v>
      </x:c>
      <x:c r="AH14" s="17" t="str">
        <x:v>Official contact/about pages; Creator/influencer/partnership pages; Affiliate pages; Press/media/newsroom pages; Indexed official-domain pages; Official PDFs where indexed; Regional/corporate routes</x:v>
      </x:c>
      <x:c r="AI14" s="17" t="str">
        <x:v>No Email</x:v>
      </x:c>
    </x:row>
    <x:row r="15" ht="90" customHeight="1">
      <x:c r="A15" s="17" t="str">
        <x:v>Inside Weather</x:v>
      </x:c>
      <x:c r="B15" s="17" t="str">
        <x:v>Furniture</x:v>
      </x:c>
      <x:c r="C15" s="17" t="str">
        <x:v>https://insideweather.com</x:v>
      </x:c>
      <x:c r="D15" s="17" t="str"/>
      <x:c r="E15" s="17" t="str"/>
      <x:c r="F15" s="17" t="str">
        <x:v>Contact form or Instagram DM</x:v>
      </x:c>
      <x:c r="G15" s="17" t="str">
        <x:v>Direct outreach target — no public creator program verified</x:v>
      </x:c>
      <x:c r="H15" s="17" t="str">
        <x:v>Unclear</x:v>
      </x:c>
      <x:c r="I15" s="17" t="str">
        <x:v>Unclear</x:v>
      </x:c>
      <x:c r="J15" s="17" t="str">
        <x:v>Unclear</x:v>
      </x:c>
      <x:c r="K15" s="17" t="str">
        <x:v>Unclear</x:v>
      </x:c>
      <x:c r="L15" s="17" t="str">
        <x:v>Unclear</x:v>
      </x:c>
      <x:c r="M15" s="17" t="str">
        <x:v>Not stated</x:v>
      </x:c>
      <x:c r="N15" s="17" t="str">
        <x:v>Not stated</x:v>
      </x:c>
      <x:c r="O15" s="17" t="str">
        <x:v>Not stated</x:v>
      </x:c>
      <x:c r="P15" s="17" t="str">
        <x:v>a room-layout transformation Reel comparing configurations</x:v>
      </x:c>
      <x:c r="Q15" s="17" t="str">
        <x:v>Strong category fit; creator terms were not confirmed on a public official page. Pitch directly and confirm geography, compensation, usage rights and shipping. No verified public email after exhaustive search.</x:v>
      </x:c>
      <x:c r="R15" s="17" t="n">
        <x:v>8</x:v>
      </x:c>
      <x:c r="S15" s="17" t="str">
        <x:v>https://insideweather.com</x:v>
      </x:c>
      <x:c r="T15" s="17" t="str">
        <x:v>NO</x:v>
      </x:c>
      <x:c r="U15" s="17" t="str"/>
      <x:c r="V15" s="17" t="str"/>
      <x:c r="W15" s="17" t="str"/>
      <x:c r="X15" s="17" t="str">
        <x:v>A practical visual story for Inside Weather</x:v>
      </x:c>
      <x:c r="Y15" s="17" t="str">
        <x:v>Hello, I’d like to introduce Housora to Inside Weather. My largely female Instagram audience uses Housora to visualize choices such as those from Inside Weather. For this Inside Weather proposal, I’m focusing on its furniture-layout possibilities. One Reel could introduce Inside Weather through a furniture-layout transformation, while the room around Inside Weather remains consistent. The Instagram audience is heavily female, and I can provide Inside Weather the fuller breakdown. The aim is to test interest in a direct Inside Weather content partnership. Could I send Inside Weather a one-page proposal?</x:v>
      </x:c>
      <x:c r="Z15" s="17" t="str"/>
      <x:c r="AA15" s="17" t="str"/>
      <x:c r="AB15" s="17" t="str">
        <x:v>Exhaustive official-route search</x:v>
      </x:c>
      <x:c r="AC15" s="17" t="str">
        <x:v>https://insideweather.com</x:v>
      </x:c>
      <x:c r="AD15" s="17" t="str">
        <x:v>2026-09-01</x:v>
      </x:c>
      <x:c r="AE15" s="17" t="str">
        <x:v>No public residency restriction confirmed</x:v>
      </x:c>
      <x:c r="AF15" s="17" t="str">
        <x:v>Instagram DM</x:v>
      </x:c>
      <x:c r="AG15" s="17" t="str">
        <x:v>No verified public email after exhaustive search. Use instagram dm and retain the research record.</x:v>
      </x:c>
      <x:c r="AH15" s="17" t="str">
        <x:v>Official contact/about pages; Creator/influencer/partnership pages; Affiliate pages; Press/media/newsroom pages; Indexed official-domain pages; Official PDFs where indexed; Regional/corporate routes</x:v>
      </x:c>
      <x:c r="AI15" s="17" t="str">
        <x:v>No Email</x:v>
      </x:c>
    </x:row>
    <x:row r="16" ht="90" customHeight="1">
      <x:c r="A16" s="17" t="str">
        <x:v>Kartell</x:v>
      </x:c>
      <x:c r="B16" s="17" t="str">
        <x:v>Furniture &amp; lighting</x:v>
      </x:c>
      <x:c r="C16" s="17" t="str">
        <x:v>https://www.kartell.com</x:v>
      </x:c>
      <x:c r="D16" s="17" t="str"/>
      <x:c r="E16" s="17" t="str"/>
      <x:c r="F16" s="17" t="str">
        <x:v>Contact form or Instagram DM</x:v>
      </x:c>
      <x:c r="G16" s="17" t="str">
        <x:v>Direct outreach target — no public creator program verified</x:v>
      </x:c>
      <x:c r="H16" s="17" t="str">
        <x:v>Unclear</x:v>
      </x:c>
      <x:c r="I16" s="17" t="str">
        <x:v>Unclear</x:v>
      </x:c>
      <x:c r="J16" s="17" t="str">
        <x:v>Unclear</x:v>
      </x:c>
      <x:c r="K16" s="17" t="str">
        <x:v>Unclear</x:v>
      </x:c>
      <x:c r="L16" s="17" t="str">
        <x:v>Unclear</x:v>
      </x:c>
      <x:c r="M16" s="17" t="str">
        <x:v>Not stated</x:v>
      </x:c>
      <x:c r="N16" s="17" t="str">
        <x:v>Not stated</x:v>
      </x:c>
      <x:c r="O16" s="17" t="str">
        <x:v>Not stated</x:v>
      </x:c>
      <x:c r="P16" s="17" t="str">
        <x:v>a room-layout transformation Reel comparing configurations</x:v>
      </x:c>
      <x:c r="Q16" s="17" t="str">
        <x:v>Strong category fit; creator terms were not confirmed on a public official page. Pitch directly and confirm geography, compensation, usage rights and shipping. No verified public email after exhaustive search.</x:v>
      </x:c>
      <x:c r="R16" s="17" t="n">
        <x:v>8</x:v>
      </x:c>
      <x:c r="S16" s="17" t="str">
        <x:v>https://www.kartell.com</x:v>
      </x:c>
      <x:c r="T16" s="17" t="str">
        <x:v>NO</x:v>
      </x:c>
      <x:c r="U16" s="17" t="str"/>
      <x:c r="V16" s="17" t="str"/>
      <x:c r="W16" s="17" t="str"/>
      <x:c r="X16" s="17" t="str">
        <x:v>A visual test for Kartell</x:v>
      </x:c>
      <x:c r="Y16" s="17" t="str">
        <x:v>Hello Kartell, On Housora, a Kartell feature would help viewers compare realistic interior choices. A strong Kartell point of departure is its mood-shaping light designs. I see a lighting-mood comparison as a natural brand story, giving every Kartell option equal visual context. Housora’s Facebook content passed 1.4 million views in 60 days, with details available to Kartell. This is a direct proposal; I have not assumed a public Kartell influencer programme. Is Kartell interested in seeing two possible executions?</x:v>
      </x:c>
      <x:c r="Z16" s="17" t="str"/>
      <x:c r="AA16" s="17" t="str"/>
      <x:c r="AB16" s="17" t="str">
        <x:v>Exhaustive official-route search</x:v>
      </x:c>
      <x:c r="AC16" s="17" t="str">
        <x:v>https://www.kartell.com</x:v>
      </x:c>
      <x:c r="AD16" s="17" t="str">
        <x:v>2026-09-01</x:v>
      </x:c>
      <x:c r="AE16" s="17" t="str">
        <x:v>No public residency restriction confirmed</x:v>
      </x:c>
      <x:c r="AF16" s="17" t="str">
        <x:v>Instagram DM</x:v>
      </x:c>
      <x:c r="AG16" s="17" t="str">
        <x:v>No verified public email after exhaustive search. Use instagram dm and retain the research record.</x:v>
      </x:c>
      <x:c r="AH16" s="17" t="str">
        <x:v>Official contact/about pages; Creator/influencer/partnership pages; Affiliate pages; Press/media/newsroom pages; Indexed official-domain pages; Official PDFs where indexed; Regional/corporate routes</x:v>
      </x:c>
      <x:c r="AI16" s="17" t="str">
        <x:v>No Email</x:v>
      </x:c>
    </x:row>
    <x:row r="17" ht="90" customHeight="1">
      <x:c r="A17" s="17" t="str">
        <x:v>Knoll</x:v>
      </x:c>
      <x:c r="B17" s="17" t="str">
        <x:v>Furniture</x:v>
      </x:c>
      <x:c r="C17" s="17" t="str">
        <x:v>https://www.knoll.com</x:v>
      </x:c>
      <x:c r="D17" s="17" t="str"/>
      <x:c r="E17" s="17" t="str"/>
      <x:c r="F17" s="17" t="str">
        <x:v>Contact form or Instagram DM</x:v>
      </x:c>
      <x:c r="G17" s="17" t="str">
        <x:v>Direct outreach target — no public creator program verified</x:v>
      </x:c>
      <x:c r="H17" s="17" t="str">
        <x:v>Unclear</x:v>
      </x:c>
      <x:c r="I17" s="17" t="str">
        <x:v>Unclear</x:v>
      </x:c>
      <x:c r="J17" s="17" t="str">
        <x:v>Unclear</x:v>
      </x:c>
      <x:c r="K17" s="17" t="str">
        <x:v>Unclear</x:v>
      </x:c>
      <x:c r="L17" s="17" t="str">
        <x:v>Unclear</x:v>
      </x:c>
      <x:c r="M17" s="17" t="str">
        <x:v>Not stated</x:v>
      </x:c>
      <x:c r="N17" s="17" t="str">
        <x:v>Not stated</x:v>
      </x:c>
      <x:c r="O17" s="17" t="str">
        <x:v>Not stated</x:v>
      </x:c>
      <x:c r="P17" s="17" t="str">
        <x:v>a room-layout transformation Reel comparing configurations</x:v>
      </x:c>
      <x:c r="Q17" s="17" t="str">
        <x:v>Strong category fit; creator terms were not confirmed on a public official page. Pitch directly and confirm geography, compensation, usage rights and shipping. No verified public email after exhaustive search.</x:v>
      </x:c>
      <x:c r="R17" s="17" t="n">
        <x:v>8</x:v>
      </x:c>
      <x:c r="S17" s="17" t="str">
        <x:v>https://www.knoll.com</x:v>
      </x:c>
      <x:c r="T17" s="17" t="str">
        <x:v>NO</x:v>
      </x:c>
      <x:c r="U17" s="17" t="str"/>
      <x:c r="V17" s="17" t="str"/>
      <x:c r="W17" s="17" t="str"/>
      <x:c r="X17" s="17" t="str">
        <x:v>Knoll: one room, new direction</x:v>
      </x:c>
      <x:c r="Y17" s="17" t="str">
        <x:v>Hi — I’m reaching Knoll from Housora. I use Housora makeovers to give Knoll products context beyond a standard post. The detail I would build around for Knoll is its furniture-layout possibilities. The treatment would use a furniture-layout transformation, with a concise Knoll before-and-after reveal. I can attach a concise Housora audience snapshot for the Knoll review. I’m approaching Knoll directly rather than referring to an unverified creator initiative. Would the relevant Knoll colleague consider a brief proposal?</x:v>
      </x:c>
      <x:c r="Z17" s="17" t="str"/>
      <x:c r="AA17" s="17" t="str"/>
      <x:c r="AB17" s="17" t="str">
        <x:v>Exhaustive official-route search</x:v>
      </x:c>
      <x:c r="AC17" s="17" t="str">
        <x:v>https://www.knoll.com</x:v>
      </x:c>
      <x:c r="AD17" s="17" t="str">
        <x:v>2026-09-01</x:v>
      </x:c>
      <x:c r="AE17" s="17" t="str">
        <x:v>No public residency restriction confirmed</x:v>
      </x:c>
      <x:c r="AF17" s="17" t="str">
        <x:v>Instagram DM</x:v>
      </x:c>
      <x:c r="AG17" s="17" t="str">
        <x:v>No verified public email after exhaustive search. Use instagram dm and retain the research record.</x:v>
      </x:c>
      <x:c r="AH17" s="17" t="str">
        <x:v>Official contact/about pages; Creator/influencer/partnership pages; Affiliate pages; Press/media/newsroom pages; Indexed official-domain pages; Official PDFs where indexed; Regional/corporate routes</x:v>
      </x:c>
      <x:c r="AI17" s="17" t="str">
        <x:v>No Email</x:v>
      </x:c>
    </x:row>
    <x:row r="18" ht="90" customHeight="1">
      <x:c r="A18" s="17" t="str">
        <x:v>Lulu and Georgia</x:v>
      </x:c>
      <x:c r="B18" s="17" t="str">
        <x:v>Furniture &amp; decor</x:v>
      </x:c>
      <x:c r="C18" s="17" t="str">
        <x:v>https://www.luluandgeorgia.com</x:v>
      </x:c>
      <x:c r="D18" s="17" t="str"/>
      <x:c r="E18" s="17" t="str"/>
      <x:c r="F18" s="17" t="str">
        <x:v>Contact form or Instagram DM</x:v>
      </x:c>
      <x:c r="G18" s="17" t="str">
        <x:v>Direct outreach target — no public creator program verified</x:v>
      </x:c>
      <x:c r="H18" s="17" t="str">
        <x:v>Unclear</x:v>
      </x:c>
      <x:c r="I18" s="17" t="str">
        <x:v>Unclear</x:v>
      </x:c>
      <x:c r="J18" s="17" t="str">
        <x:v>Unclear</x:v>
      </x:c>
      <x:c r="K18" s="17" t="str">
        <x:v>Unclear</x:v>
      </x:c>
      <x:c r="L18" s="17" t="str">
        <x:v>Unclear</x:v>
      </x:c>
      <x:c r="M18" s="17" t="str">
        <x:v>Not stated</x:v>
      </x:c>
      <x:c r="N18" s="17" t="str">
        <x:v>Not stated</x:v>
      </x:c>
      <x:c r="O18" s="17" t="str">
        <x:v>Not stated</x:v>
      </x:c>
      <x:c r="P18" s="17" t="str">
        <x:v>a room-layout transformation Reel comparing configurations</x:v>
      </x:c>
      <x:c r="Q18" s="17" t="str">
        <x:v>Strong category fit; creator terms were not confirmed on a public official page. Pitch directly and confirm geography, compensation, usage rights and shipping. No verified public email after exhaustive search.</x:v>
      </x:c>
      <x:c r="R18" s="17" t="n">
        <x:v>8</x:v>
      </x:c>
      <x:c r="S18" s="17" t="str">
        <x:v>https://www.luluandgeorgia.com</x:v>
      </x:c>
      <x:c r="T18" s="17" t="str">
        <x:v>NO</x:v>
      </x:c>
      <x:c r="U18" s="17" t="str"/>
      <x:c r="V18" s="17" t="str"/>
      <x:c r="W18" s="17" t="str"/>
      <x:c r="X18" s="17" t="str">
        <x:v>Layout transformation for Lulu and Georgia</x:v>
      </x:c>
      <x:c r="Y18" s="17" t="str">
        <x:v>Hello to the Lulu and Georgia team, The Housora format can show how one Lulu and Georgia choice reshapes a whole room. The useful Lulu and Georgia angle here is its furniture-layout possibilities. A viewer-friendly execution can use a furniture-layout transformation, while the room around Lulu and Georgia remains consistent. The page has a strong US/UK audience segment, useful context for Lulu and Georgia. The request is simply to consider a direct Housora collaboration with Lulu and Georgia. Could Lulu and Georgia let me know if the direction fits?</x:v>
      </x:c>
      <x:c r="Z18" s="17" t="str"/>
      <x:c r="AA18" s="17" t="str"/>
      <x:c r="AB18" s="17" t="str">
        <x:v>Exhaustive official-route search</x:v>
      </x:c>
      <x:c r="AC18" s="17" t="str">
        <x:v>https://www.luluandgeorgia.com</x:v>
      </x:c>
      <x:c r="AD18" s="17" t="str">
        <x:v>2026-09-01</x:v>
      </x:c>
      <x:c r="AE18" s="17" t="str">
        <x:v>No public residency restriction confirmed</x:v>
      </x:c>
      <x:c r="AF18" s="17" t="str">
        <x:v>Instagram DM</x:v>
      </x:c>
      <x:c r="AG18" s="17" t="str">
        <x:v>No verified public email after exhaustive search. Use instagram dm and retain the research record.</x:v>
      </x:c>
      <x:c r="AH18" s="17" t="str">
        <x:v>Official contact/about pages; Creator/influencer/partnership pages; Affiliate pages; Press/media/newsroom pages; Indexed official-domain pages; Official PDFs where indexed; Regional/corporate routes</x:v>
      </x:c>
      <x:c r="AI18" s="17" t="str">
        <x:v>No Email</x:v>
      </x:c>
    </x:row>
    <x:row r="19" ht="90" customHeight="1">
      <x:c r="A19" s="17" t="str">
        <x:v>Maiden Home</x:v>
      </x:c>
      <x:c r="B19" s="17" t="str">
        <x:v>Furniture</x:v>
      </x:c>
      <x:c r="C19" s="17" t="str">
        <x:v>https://www.maidenhome.com</x:v>
      </x:c>
      <x:c r="D19" s="17" t="str"/>
      <x:c r="E19" s="17" t="str"/>
      <x:c r="F19" s="17" t="str">
        <x:v>Contact form or Instagram DM</x:v>
      </x:c>
      <x:c r="G19" s="17" t="str">
        <x:v>Direct outreach target — no public creator program verified</x:v>
      </x:c>
      <x:c r="H19" s="17" t="str">
        <x:v>Unclear</x:v>
      </x:c>
      <x:c r="I19" s="17" t="str">
        <x:v>Unclear</x:v>
      </x:c>
      <x:c r="J19" s="17" t="str">
        <x:v>Unclear</x:v>
      </x:c>
      <x:c r="K19" s="17" t="str">
        <x:v>Unclear</x:v>
      </x:c>
      <x:c r="L19" s="17" t="str">
        <x:v>Unclear</x:v>
      </x:c>
      <x:c r="M19" s="17" t="str">
        <x:v>Not stated</x:v>
      </x:c>
      <x:c r="N19" s="17" t="str">
        <x:v>Not stated</x:v>
      </x:c>
      <x:c r="O19" s="17" t="str">
        <x:v>Not stated</x:v>
      </x:c>
      <x:c r="P19" s="17" t="str">
        <x:v>a room-layout transformation Reel comparing configurations</x:v>
      </x:c>
      <x:c r="Q19" s="17" t="str">
        <x:v>Strong category fit; creator terms were not confirmed on a public official page. Pitch directly and confirm geography, compensation, usage rights and shipping. No verified public email after exhaustive search.</x:v>
      </x:c>
      <x:c r="R19" s="17" t="n">
        <x:v>8</x:v>
      </x:c>
      <x:c r="S19" s="17" t="str">
        <x:v>https://www.maidenhome.com</x:v>
      </x:c>
      <x:c r="T19" s="17" t="str">
        <x:v>NO</x:v>
      </x:c>
      <x:c r="U19" s="17" t="str"/>
      <x:c r="V19" s="17" t="str"/>
      <x:c r="W19" s="17" t="str"/>
      <x:c r="X19" s="17" t="str">
        <x:v>A Housora concept for Maiden Home</x:v>
      </x:c>
      <x:c r="Y19" s="17" t="str">
        <x:v>Hi there, this is Housora contacting Maiden Home. A Maiden Home story suits Housora’s practical before-and-after approach. The natural Housora fit for Maiden Home is its furniture-layout possibilities. The clearest format is a furniture-layout transformation, with the final Maiden Home effect compared by viewers. Transformation-led Reels perform well on Housora; recent examples are ready for Maiden Home. I’m presenting this as a direct brand idea, not a claim about a Maiden Home programme. May I share the execution and audience snapshot with Maiden Home?</x:v>
      </x:c>
      <x:c r="Z19" s="17" t="str"/>
      <x:c r="AA19" s="17" t="str"/>
      <x:c r="AB19" s="17" t="str">
        <x:v>Exhaustive official-route search</x:v>
      </x:c>
      <x:c r="AC19" s="17" t="str">
        <x:v>https://www.maidenhome.com</x:v>
      </x:c>
      <x:c r="AD19" s="17" t="str">
        <x:v>2026-09-01</x:v>
      </x:c>
      <x:c r="AE19" s="17" t="str">
        <x:v>No public residency restriction confirmed</x:v>
      </x:c>
      <x:c r="AF19" s="17" t="str">
        <x:v>Instagram DM</x:v>
      </x:c>
      <x:c r="AG19" s="17" t="str">
        <x:v>No verified public email after exhaustive search. Use instagram dm and retain the research record.</x:v>
      </x:c>
      <x:c r="AH19" s="17" t="str">
        <x:v>Official contact/about pages; Creator/influencer/partnership pages; Affiliate pages; Press/media/newsroom pages; Indexed official-domain pages; Official PDFs where indexed; Regional/corporate routes</x:v>
      </x:c>
      <x:c r="AI19" s="17" t="str">
        <x:v>No Email</x:v>
      </x:c>
    </x:row>
    <x:row r="20" ht="90" customHeight="1">
      <x:c r="A20" s="17" t="str">
        <x:v>McGee &amp; Co.</x:v>
      </x:c>
      <x:c r="B20" s="17" t="str">
        <x:v>Furniture &amp; decor</x:v>
      </x:c>
      <x:c r="C20" s="17" t="str">
        <x:v>https://www.mcgeeandco.com</x:v>
      </x:c>
      <x:c r="D20" s="17" t="str"/>
      <x:c r="E20" s="17" t="str"/>
      <x:c r="F20" s="17" t="str">
        <x:v>Contact form or Instagram DM</x:v>
      </x:c>
      <x:c r="G20" s="17" t="str">
        <x:v>Direct outreach target — no public creator program verified</x:v>
      </x:c>
      <x:c r="H20" s="17" t="str">
        <x:v>Unclear</x:v>
      </x:c>
      <x:c r="I20" s="17" t="str">
        <x:v>Unclear</x:v>
      </x:c>
      <x:c r="J20" s="17" t="str">
        <x:v>Unclear</x:v>
      </x:c>
      <x:c r="K20" s="17" t="str">
        <x:v>Unclear</x:v>
      </x:c>
      <x:c r="L20" s="17" t="str">
        <x:v>Unclear</x:v>
      </x:c>
      <x:c r="M20" s="17" t="str">
        <x:v>Not stated</x:v>
      </x:c>
      <x:c r="N20" s="17" t="str">
        <x:v>Not stated</x:v>
      </x:c>
      <x:c r="O20" s="17" t="str">
        <x:v>Not stated</x:v>
      </x:c>
      <x:c r="P20" s="17" t="str">
        <x:v>a room-layout transformation Reel comparing configurations</x:v>
      </x:c>
      <x:c r="Q20" s="17" t="str">
        <x:v>Strong category fit; creator terms were not confirmed on a public official page. Pitch directly and confirm geography, compensation, usage rights and shipping. No verified public email after exhaustive search.</x:v>
      </x:c>
      <x:c r="R20" s="17" t="n">
        <x:v>8</x:v>
      </x:c>
      <x:c r="S20" s="17" t="str">
        <x:v>https://www.mcgeeandco.com</x:v>
      </x:c>
      <x:c r="T20" s="17" t="str">
        <x:v>NO</x:v>
      </x:c>
      <x:c r="U20" s="17" t="str"/>
      <x:c r="V20" s="17" t="str"/>
      <x:c r="W20" s="17" t="str"/>
      <x:c r="X20" s="17" t="str">
        <x:v>Showing McGee &amp; Co. in a room makeover</x:v>
      </x:c>
      <x:c r="Y20" s="17" t="str">
        <x:v>Hello — I have a focused idea for McGee &amp; Co.. Through Housora, I can give McGee &amp; Co. a concise home idea with visible contrast. What makes the McGee &amp; Co. concept concrete is its furniture-layout possibilities. For McGee &amp; Co., I would build a furniture-layout transformation, giving every McGee &amp; Co. option equal visual context. Recent reach and geographic insights are available if McGee &amp; Co. finds the direction relevant. This note asks whether McGee &amp; Co. reviews direct creator proposals at all. Would a concise treatment be useful for McGee &amp; Co.?</x:v>
      </x:c>
      <x:c r="Z20" s="17" t="str"/>
      <x:c r="AA20" s="17" t="str"/>
      <x:c r="AB20" s="17" t="str">
        <x:v>Exhaustive official-route search</x:v>
      </x:c>
      <x:c r="AC20" s="17" t="str">
        <x:v>https://www.mcgeeandco.com</x:v>
      </x:c>
      <x:c r="AD20" s="17" t="str">
        <x:v>2026-09-01</x:v>
      </x:c>
      <x:c r="AE20" s="17" t="str">
        <x:v>No public residency restriction confirmed</x:v>
      </x:c>
      <x:c r="AF20" s="17" t="str">
        <x:v>Instagram DM</x:v>
      </x:c>
      <x:c r="AG20" s="17" t="str">
        <x:v>No verified public email after exhaustive search. Use instagram dm and retain the research record.</x:v>
      </x:c>
      <x:c r="AH20" s="17" t="str">
        <x:v>Official contact/about pages; Creator/influencer/partnership pages; Affiliate pages; Press/media/newsroom pages; Indexed official-domain pages; Official PDFs where indexed; Regional/corporate routes</x:v>
      </x:c>
      <x:c r="AI20" s="17" t="str">
        <x:v>No Email</x:v>
      </x:c>
    </x:row>
    <x:row r="21" ht="90" customHeight="1">
      <x:c r="A21" s="17" t="str">
        <x:v>Menu / Audo Copenhagen</x:v>
      </x:c>
      <x:c r="B21" s="17" t="str">
        <x:v>Furniture &amp; lighting</x:v>
      </x:c>
      <x:c r="C21" s="17" t="str">
        <x:v>https://audocph.com</x:v>
      </x:c>
      <x:c r="D21" s="17" t="str"/>
      <x:c r="E21" s="17" t="str"/>
      <x:c r="F21" s="17" t="str">
        <x:v>Contact form or Instagram DM</x:v>
      </x:c>
      <x:c r="G21" s="17" t="str">
        <x:v>Direct outreach target — no public creator program verified</x:v>
      </x:c>
      <x:c r="H21" s="17" t="str">
        <x:v>Unclear</x:v>
      </x:c>
      <x:c r="I21" s="17" t="str">
        <x:v>Unclear</x:v>
      </x:c>
      <x:c r="J21" s="17" t="str">
        <x:v>Unclear</x:v>
      </x:c>
      <x:c r="K21" s="17" t="str">
        <x:v>Unclear</x:v>
      </x:c>
      <x:c r="L21" s="17" t="str">
        <x:v>Unclear</x:v>
      </x:c>
      <x:c r="M21" s="17" t="str">
        <x:v>Not stated</x:v>
      </x:c>
      <x:c r="N21" s="17" t="str">
        <x:v>Not stated</x:v>
      </x:c>
      <x:c r="O21" s="17" t="str">
        <x:v>Not stated</x:v>
      </x:c>
      <x:c r="P21" s="17" t="str">
        <x:v>a room-layout transformation Reel comparing configurations</x:v>
      </x:c>
      <x:c r="Q21" s="17" t="str">
        <x:v>Strong category fit; creator terms were not confirmed on a public official page. Pitch directly and confirm geography, compensation, usage rights and shipping. No verified public email after exhaustive search.</x:v>
      </x:c>
      <x:c r="R21" s="17" t="n">
        <x:v>8</x:v>
      </x:c>
      <x:c r="S21" s="17" t="str">
        <x:v>https://audocph.com</x:v>
      </x:c>
      <x:c r="T21" s="17" t="str">
        <x:v>NO</x:v>
      </x:c>
      <x:c r="U21" s="17" t="str"/>
      <x:c r="V21" s="17" t="str"/>
      <x:c r="W21" s="17" t="str"/>
      <x:c r="X21" s="17" t="str">
        <x:v>Menu / Audo Copenhagen room-comparison idea</x:v>
      </x:c>
      <x:c r="Y21" s="17" t="str">
        <x:v>Hi Menu / Audo Copenhagen, I’m writing from Housora about an interiors concept. Housora’s side-by-side styling format offers Menu / Audo Copenhagen a useful transformation setting. I’m interested in translating its mood-shaping light designs into a Menu / Audo Copenhagen room story. Instead of a product post, I would create a lighting-mood comparison, with a concise Menu / Audo Copenhagen before-and-after reveal. Instagram generated over 1.7 million recent monthly views; I can share the Menu / Audo Copenhagen audience fit. I have treated this as general Menu / Audo Copenhagen outreach because no formal creator route is confirmed. Is?</x:v>
      </x:c>
      <x:c r="Z21" s="17" t="str"/>
      <x:c r="AA21" s="17" t="str"/>
      <x:c r="AB21" s="17" t="str">
        <x:v>Exhaustive official-route search</x:v>
      </x:c>
      <x:c r="AC21" s="17" t="str">
        <x:v>https://audocph.com</x:v>
      </x:c>
      <x:c r="AD21" s="17" t="str">
        <x:v>2026-09-01</x:v>
      </x:c>
      <x:c r="AE21" s="17" t="str">
        <x:v>No public residency restriction confirmed</x:v>
      </x:c>
      <x:c r="AF21" s="17" t="str">
        <x:v>Instagram DM</x:v>
      </x:c>
      <x:c r="AG21" s="17" t="str">
        <x:v>No verified public email after exhaustive search. Use instagram dm and retain the research record.</x:v>
      </x:c>
      <x:c r="AH21" s="17" t="str">
        <x:v>Official contact/about pages; Creator/influencer/partnership pages; Affiliate pages; Press/media/newsroom pages; Indexed official-domain pages; Official PDFs where indexed; Regional/corporate routes</x:v>
      </x:c>
      <x:c r="AI21" s="17" t="str">
        <x:v>No Email</x:v>
      </x:c>
    </x:row>
    <x:row r="22" ht="90" customHeight="1">
      <x:c r="A22" s="17" t="str">
        <x:v>Pottery Barn</x:v>
      </x:c>
      <x:c r="B22" s="17" t="str">
        <x:v>Furniture &amp; decor</x:v>
      </x:c>
      <x:c r="C22" s="17" t="str">
        <x:v>https://www.potterybarn.com</x:v>
      </x:c>
      <x:c r="D22" s="17" t="str"/>
      <x:c r="E22" s="17" t="str"/>
      <x:c r="F22" s="17" t="str">
        <x:v>Contact form or Instagram DM</x:v>
      </x:c>
      <x:c r="G22" s="17" t="str">
        <x:v>Direct outreach target — no public creator program verified</x:v>
      </x:c>
      <x:c r="H22" s="17" t="str">
        <x:v>Unclear</x:v>
      </x:c>
      <x:c r="I22" s="17" t="str">
        <x:v>Unclear</x:v>
      </x:c>
      <x:c r="J22" s="17" t="str">
        <x:v>Unclear</x:v>
      </x:c>
      <x:c r="K22" s="17" t="str">
        <x:v>Unclear</x:v>
      </x:c>
      <x:c r="L22" s="17" t="str">
        <x:v>Unclear</x:v>
      </x:c>
      <x:c r="M22" s="17" t="str">
        <x:v>Not stated</x:v>
      </x:c>
      <x:c r="N22" s="17" t="str">
        <x:v>Not stated</x:v>
      </x:c>
      <x:c r="O22" s="17" t="str">
        <x:v>Not stated</x:v>
      </x:c>
      <x:c r="P22" s="17" t="str">
        <x:v>a room-layout transformation Reel comparing configurations</x:v>
      </x:c>
      <x:c r="Q22" s="17" t="str">
        <x:v>Strong category fit; creator terms were not confirmed on a public official page. Pitch directly and confirm geography, compensation, usage rights and shipping. No verified public email after exhaustive search.</x:v>
      </x:c>
      <x:c r="R22" s="17" t="n">
        <x:v>8</x:v>
      </x:c>
      <x:c r="S22" s="17" t="str">
        <x:v>https://www.potterybarn.com</x:v>
      </x:c>
      <x:c r="T22" s="17" t="str">
        <x:v>NO</x:v>
      </x:c>
      <x:c r="U22" s="17" t="str"/>
      <x:c r="V22" s="17" t="str"/>
      <x:c r="W22" s="17" t="str"/>
      <x:c r="X22" s="17" t="str">
        <x:v>Room shift with Pottery Barn Layout</x:v>
      </x:c>
      <x:c r="Y22" s="17" t="str">
        <x:v>Hi Pottery Barn team, For Pottery Barn, Housora can turn a design decision into a clear room transformation. Pottery Barn is relevant because of its furniture-layout possibilities. A useful execution would be a furniture-layout transformation, with the final Pottery Barn effect compared by viewers. Housora can provide current audience and reach details for Pottery Barn to review. I’m suggesting direct outreach, without implying that Pottery Barn has a formal creator scheme. Would Pottery Barn be open to reviewing a short outline?</x:v>
      </x:c>
      <x:c r="Z22" s="17" t="str"/>
      <x:c r="AA22" s="17" t="str"/>
      <x:c r="AB22" s="17" t="str">
        <x:v>Exhaustive official-route search</x:v>
      </x:c>
      <x:c r="AC22" s="17" t="str">
        <x:v>https://www.potterybarn.com</x:v>
      </x:c>
      <x:c r="AD22" s="17" t="str">
        <x:v>2026-09-01</x:v>
      </x:c>
      <x:c r="AE22" s="17" t="str">
        <x:v>No public residency restriction confirmed</x:v>
      </x:c>
      <x:c r="AF22" s="17" t="str">
        <x:v>Instagram DM</x:v>
      </x:c>
      <x:c r="AG22" s="17" t="str">
        <x:v>No verified public email after exhaustive search. Use instagram dm and retain the research record.</x:v>
      </x:c>
      <x:c r="AH22" s="17" t="str">
        <x:v>Official contact/about pages; Creator/influencer/partnership pages; Affiliate pages; Press/media/newsroom pages; Indexed official-domain pages; Official PDFs where indexed; Regional/corporate routes</x:v>
      </x:c>
      <x:c r="AI22" s="17" t="str">
        <x:v>No Email</x:v>
      </x:c>
    </x:row>
    <x:row r="23" ht="90" customHeight="1">
      <x:c r="A23" s="17" t="str">
        <x:v>RH</x:v>
      </x:c>
      <x:c r="B23" s="17" t="str">
        <x:v>Furniture &amp; decor</x:v>
      </x:c>
      <x:c r="C23" s="17" t="str">
        <x:v>https://rh.com</x:v>
      </x:c>
      <x:c r="D23" s="17" t="str"/>
      <x:c r="E23" s="17" t="str"/>
      <x:c r="F23" s="17" t="str">
        <x:v>Contact form or Instagram DM</x:v>
      </x:c>
      <x:c r="G23" s="17" t="str">
        <x:v>Direct outreach target — no public creator program verified</x:v>
      </x:c>
      <x:c r="H23" s="17" t="str">
        <x:v>Unclear</x:v>
      </x:c>
      <x:c r="I23" s="17" t="str">
        <x:v>Unclear</x:v>
      </x:c>
      <x:c r="J23" s="17" t="str">
        <x:v>Unclear</x:v>
      </x:c>
      <x:c r="K23" s="17" t="str">
        <x:v>Unclear</x:v>
      </x:c>
      <x:c r="L23" s="17" t="str">
        <x:v>Unclear</x:v>
      </x:c>
      <x:c r="M23" s="17" t="str">
        <x:v>Not stated</x:v>
      </x:c>
      <x:c r="N23" s="17" t="str">
        <x:v>Not stated</x:v>
      </x:c>
      <x:c r="O23" s="17" t="str">
        <x:v>Not stated</x:v>
      </x:c>
      <x:c r="P23" s="17" t="str">
        <x:v>a room-layout transformation Reel comparing configurations</x:v>
      </x:c>
      <x:c r="Q23" s="17" t="str">
        <x:v>Strong category fit; creator terms were not confirmed on a public official page. Pitch directly and confirm geography, compensation, usage rights and shipping. No verified public email after exhaustive search.</x:v>
      </x:c>
      <x:c r="R23" s="17" t="n">
        <x:v>8</x:v>
      </x:c>
      <x:c r="S23" s="17" t="str">
        <x:v>https://rh.com</x:v>
      </x:c>
      <x:c r="T23" s="17" t="str">
        <x:v>NO</x:v>
      </x:c>
      <x:c r="U23" s="17" t="str"/>
      <x:c r="V23" s="17" t="str"/>
      <x:c r="W23" s="17" t="str"/>
      <x:c r="X23" s="17" t="str">
        <x:v>A visual test for RH</x:v>
      </x:c>
      <x:c r="Y23" s="17" t="str">
        <x:v>Hello RH, On Housora, a RH feature would help viewers compare realistic interior choices. A strong RH point of departure is its furniture-layout possibilities. I see a furniture-layout transformation as a natural brand story, giving every RH option equal visual context. Housora’s Facebook content passed 1.4 million views in 60 days, with details available to RH. This is a direct proposal; I have not assumed a public RH influencer programme. Is RH interested in seeing two possible executions?</x:v>
      </x:c>
      <x:c r="Z23" s="17" t="str"/>
      <x:c r="AA23" s="17" t="str"/>
      <x:c r="AB23" s="17" t="str">
        <x:v>Exhaustive official-route search</x:v>
      </x:c>
      <x:c r="AC23" s="17" t="str">
        <x:v>https://rh.com</x:v>
      </x:c>
      <x:c r="AD23" s="17" t="str">
        <x:v>2026-09-01</x:v>
      </x:c>
      <x:c r="AE23" s="17" t="str">
        <x:v>No public residency restriction confirmed</x:v>
      </x:c>
      <x:c r="AF23" s="17" t="str">
        <x:v>Instagram DM</x:v>
      </x:c>
      <x:c r="AG23" s="17" t="str">
        <x:v>No verified public email after exhaustive search. Use instagram dm and retain the research record.</x:v>
      </x:c>
      <x:c r="AH23" s="17" t="str">
        <x:v>Official contact/about pages; Creator/influencer/partnership pages; Affiliate pages; Press/media/newsroom pages; Indexed official-domain pages; Official PDFs where indexed; Regional/corporate routes</x:v>
      </x:c>
      <x:c r="AI23" s="17" t="str">
        <x:v>No Email</x:v>
      </x:c>
    </x:row>
    <x:row r="24" ht="90" customHeight="1">
      <x:c r="A24" s="17" t="str">
        <x:v>Sabai</x:v>
      </x:c>
      <x:c r="B24" s="17" t="str">
        <x:v>Furniture</x:v>
      </x:c>
      <x:c r="C24" s="17" t="str">
        <x:v>https://sabai.design</x:v>
      </x:c>
      <x:c r="D24" s="17" t="str"/>
      <x:c r="E24" s="17" t="str"/>
      <x:c r="F24" s="17" t="str">
        <x:v>Contact form or Instagram DM</x:v>
      </x:c>
      <x:c r="G24" s="17" t="str">
        <x:v>Direct outreach target — no public creator program verified</x:v>
      </x:c>
      <x:c r="H24" s="17" t="str">
        <x:v>Unclear</x:v>
      </x:c>
      <x:c r="I24" s="17" t="str">
        <x:v>Unclear</x:v>
      </x:c>
      <x:c r="J24" s="17" t="str">
        <x:v>Unclear</x:v>
      </x:c>
      <x:c r="K24" s="17" t="str">
        <x:v>Unclear</x:v>
      </x:c>
      <x:c r="L24" s="17" t="str">
        <x:v>Unclear</x:v>
      </x:c>
      <x:c r="M24" s="17" t="str">
        <x:v>Not stated</x:v>
      </x:c>
      <x:c r="N24" s="17" t="str">
        <x:v>Not stated</x:v>
      </x:c>
      <x:c r="O24" s="17" t="str">
        <x:v>Not stated</x:v>
      </x:c>
      <x:c r="P24" s="17" t="str">
        <x:v>a room-layout transformation Reel comparing configurations</x:v>
      </x:c>
      <x:c r="Q24" s="17" t="str">
        <x:v>Strong category fit; creator terms were not confirmed on a public official page. Pitch directly and confirm geography, compensation, usage rights and shipping. No verified public email after exhaustive search.</x:v>
      </x:c>
      <x:c r="R24" s="17" t="n">
        <x:v>8</x:v>
      </x:c>
      <x:c r="S24" s="17" t="str">
        <x:v>https://sabai.design</x:v>
      </x:c>
      <x:c r="T24" s="17" t="str">
        <x:v>NO</x:v>
      </x:c>
      <x:c r="U24" s="17" t="str"/>
      <x:c r="V24" s="17" t="str"/>
      <x:c r="W24" s="17" t="str"/>
      <x:c r="X24" s="17" t="str">
        <x:v>Sabai: one room, new direction</x:v>
      </x:c>
      <x:c r="Y24" s="17" t="str">
        <x:v>Hi — I’m reaching Sabai from Housora. I use Housora makeovers to give Sabai products context beyond a standard post. The detail I would build around for Sabai is its furniture-layout possibilities. The treatment would use a furniture-layout transformation, with a concise Sabai before-and-after reveal. I can attach a concise Housora audience snapshot for the Sabai review. I’m approaching Sabai directly rather than referring to an unverified creator initiative. Would the relevant Sabai colleague consider a brief proposal?</x:v>
      </x:c>
      <x:c r="Z24" s="17" t="str"/>
      <x:c r="AA24" s="17" t="str"/>
      <x:c r="AB24" s="17" t="str">
        <x:v>Exhaustive official-route search</x:v>
      </x:c>
      <x:c r="AC24" s="17" t="str">
        <x:v>https://sabai.design</x:v>
      </x:c>
      <x:c r="AD24" s="17" t="str">
        <x:v>2026-09-01</x:v>
      </x:c>
      <x:c r="AE24" s="17" t="str">
        <x:v>No public residency restriction confirmed</x:v>
      </x:c>
      <x:c r="AF24" s="17" t="str">
        <x:v>Instagram DM</x:v>
      </x:c>
      <x:c r="AG24" s="17" t="str">
        <x:v>No verified public email after exhaustive search. Use instagram dm and retain the research record.</x:v>
      </x:c>
      <x:c r="AH24" s="17" t="str">
        <x:v>Official contact/about pages; Creator/influencer/partnership pages; Affiliate pages; Press/media/newsroom pages; Indexed official-domain pages; Official PDFs where indexed; Regional/corporate routes</x:v>
      </x:c>
      <x:c r="AI24" s="17" t="str">
        <x:v>No Email</x:v>
      </x:c>
    </x:row>
    <x:row r="25" ht="90" customHeight="1">
      <x:c r="A25" s="17" t="str">
        <x:v>Sundays</x:v>
      </x:c>
      <x:c r="B25" s="17" t="str">
        <x:v>Furniture</x:v>
      </x:c>
      <x:c r="C25" s="17" t="str">
        <x:v>https://www.sundays-company.com</x:v>
      </x:c>
      <x:c r="D25" s="17" t="str"/>
      <x:c r="E25" s="17" t="str"/>
      <x:c r="F25" s="17" t="str">
        <x:v>Contact form or Instagram DM</x:v>
      </x:c>
      <x:c r="G25" s="17" t="str">
        <x:v>Direct outreach target — no public creator program verified</x:v>
      </x:c>
      <x:c r="H25" s="17" t="str">
        <x:v>Unclear</x:v>
      </x:c>
      <x:c r="I25" s="17" t="str">
        <x:v>Unclear</x:v>
      </x:c>
      <x:c r="J25" s="17" t="str">
        <x:v>Unclear</x:v>
      </x:c>
      <x:c r="K25" s="17" t="str">
        <x:v>Unclear</x:v>
      </x:c>
      <x:c r="L25" s="17" t="str">
        <x:v>Unclear</x:v>
      </x:c>
      <x:c r="M25" s="17" t="str">
        <x:v>Not stated</x:v>
      </x:c>
      <x:c r="N25" s="17" t="str">
        <x:v>Not stated</x:v>
      </x:c>
      <x:c r="O25" s="17" t="str">
        <x:v>Not stated</x:v>
      </x:c>
      <x:c r="P25" s="17" t="str">
        <x:v>a room-layout transformation Reel comparing configurations</x:v>
      </x:c>
      <x:c r="Q25" s="17" t="str">
        <x:v>Strong category fit; creator terms were not confirmed on a public official page. Pitch directly and confirm geography, compensation, usage rights and shipping. No verified public email after exhaustive search.</x:v>
      </x:c>
      <x:c r="R25" s="17" t="n">
        <x:v>8</x:v>
      </x:c>
      <x:c r="S25" s="17" t="str">
        <x:v>https://www.sundays-company.com</x:v>
      </x:c>
      <x:c r="T25" s="17" t="str">
        <x:v>NO</x:v>
      </x:c>
      <x:c r="U25" s="17" t="str"/>
      <x:c r="V25" s="17" t="str"/>
      <x:c r="W25" s="17" t="str"/>
      <x:c r="X25" s="17" t="str">
        <x:v>A Housora concept for Sundays</x:v>
      </x:c>
      <x:c r="Y25" s="17" t="str">
        <x:v>Hi there, this is Housora contacting Sundays. A Sundays story suits Housora’s practical before-and-after approach. The natural Housora fit for Sundays is its furniture-layout possibilities. The clearest format is a furniture-layout transformation, with the final Sundays effect compared by viewers. Transformation-led Reels perform well on Housora; recent examples are ready for Sundays. I’m presenting this as a direct brand idea, not a claim about a Sundays programme. May I share the execution and audience snapshot with Sundays?</x:v>
      </x:c>
      <x:c r="Z25" s="17" t="str"/>
      <x:c r="AA25" s="17" t="str"/>
      <x:c r="AB25" s="17" t="str">
        <x:v>Exhaustive official-route search</x:v>
      </x:c>
      <x:c r="AC25" s="17" t="str">
        <x:v>https://www.sundays-company.com</x:v>
      </x:c>
      <x:c r="AD25" s="17" t="str">
        <x:v>2026-09-01</x:v>
      </x:c>
      <x:c r="AE25" s="17" t="str">
        <x:v>No public residency restriction confirmed</x:v>
      </x:c>
      <x:c r="AF25" s="17" t="str">
        <x:v>Instagram DM</x:v>
      </x:c>
      <x:c r="AG25" s="17" t="str">
        <x:v>No verified public email after exhaustive search. Use instagram dm and retain the research record.</x:v>
      </x:c>
      <x:c r="AH25" s="17" t="str">
        <x:v>Official contact/about pages; Creator/influencer/partnership pages; Affiliate pages; Press/media/newsroom pages; Indexed official-domain pages; Official PDFs where indexed; Regional/corporate routes</x:v>
      </x:c>
      <x:c r="AI25" s="17" t="str">
        <x:v>No Email</x:v>
      </x:c>
    </x:row>
    <x:row r="26" ht="90" customHeight="1">
      <x:c r="A26" s="17" t="str">
        <x:v>USM</x:v>
      </x:c>
      <x:c r="B26" s="17" t="str">
        <x:v>Modular furniture</x:v>
      </x:c>
      <x:c r="C26" s="17" t="str">
        <x:v>https://www.usm.com</x:v>
      </x:c>
      <x:c r="D26" s="17" t="str"/>
      <x:c r="E26" s="17" t="str"/>
      <x:c r="F26" s="17" t="str">
        <x:v>Contact form or Instagram DM</x:v>
      </x:c>
      <x:c r="G26" s="17" t="str">
        <x:v>Direct outreach target — no public creator program verified</x:v>
      </x:c>
      <x:c r="H26" s="17" t="str">
        <x:v>Unclear</x:v>
      </x:c>
      <x:c r="I26" s="17" t="str">
        <x:v>Unclear</x:v>
      </x:c>
      <x:c r="J26" s="17" t="str">
        <x:v>Unclear</x:v>
      </x:c>
      <x:c r="K26" s="17" t="str">
        <x:v>Unclear</x:v>
      </x:c>
      <x:c r="L26" s="17" t="str">
        <x:v>Unclear</x:v>
      </x:c>
      <x:c r="M26" s="17" t="str">
        <x:v>Not stated</x:v>
      </x:c>
      <x:c r="N26" s="17" t="str">
        <x:v>Not stated</x:v>
      </x:c>
      <x:c r="O26" s="17" t="str">
        <x:v>Not stated</x:v>
      </x:c>
      <x:c r="P26" s="17" t="str">
        <x:v>a transformation-style Reel showing how the product changes the room</x:v>
      </x:c>
      <x:c r="Q26" s="17" t="str">
        <x:v>Strong category fit; creator terms were not confirmed on a public official page. Pitch directly and confirm geography, compensation, usage rights and shipping. No verified public email after exhaustive search.</x:v>
      </x:c>
      <x:c r="R26" s="17" t="n">
        <x:v>8</x:v>
      </x:c>
      <x:c r="S26" s="17" t="str">
        <x:v>https://www.usm.com</x:v>
      </x:c>
      <x:c r="T26" s="17" t="str">
        <x:v>NO</x:v>
      </x:c>
      <x:c r="U26" s="17" t="str"/>
      <x:c r="V26" s="17" t="str"/>
      <x:c r="W26" s="17" t="str"/>
      <x:c r="X26" s="17" t="str">
        <x:v>Showing USM in a room makeover</x:v>
      </x:c>
      <x:c r="Y26" s="17" t="str">
        <x:v>Hello — I have a focused idea for USM. Through Housora, I can give USM a concise home idea with visible contrast. What makes the USM concept concrete is its furniture-layout possibilities. For USM, I would build a furniture-layout transformation, giving every USM option equal visual context. Recent reach and geographic insights are available if USM finds the direction relevant. This note asks whether USM reviews direct creator proposals at all. Would a concise treatment be useful for USM?</x:v>
      </x:c>
      <x:c r="Z26" s="17" t="str"/>
      <x:c r="AA26" s="17" t="str"/>
      <x:c r="AB26" s="17" t="str">
        <x:v>Exhaustive official-route search</x:v>
      </x:c>
      <x:c r="AC26" s="17" t="str">
        <x:v>https://www.usm.com</x:v>
      </x:c>
      <x:c r="AD26" s="17" t="str">
        <x:v>2026-09-01</x:v>
      </x:c>
      <x:c r="AE26" s="17" t="str">
        <x:v>No public residency restriction confirmed</x:v>
      </x:c>
      <x:c r="AF26" s="17" t="str">
        <x:v>Instagram DM</x:v>
      </x:c>
      <x:c r="AG26" s="17" t="str">
        <x:v>No verified public email after exhaustive search. Use instagram dm and retain the research record.</x:v>
      </x:c>
      <x:c r="AH26" s="17" t="str">
        <x:v>Official contact/about pages; Creator/influencer/partnership pages; Affiliate pages; Press/media/newsroom pages; Indexed official-domain pages; Official PDFs where indexed; Regional/corporate routes</x:v>
      </x:c>
      <x:c r="AI26" s="17" t="str">
        <x:v>No Email</x:v>
      </x:c>
    </x:row>
    <x:row r="27" ht="90" customHeight="1">
      <x:c r="A27" s="17" t="str">
        <x:v>Vitra</x:v>
      </x:c>
      <x:c r="B27" s="17" t="str">
        <x:v>Furniture &amp; accessories</x:v>
      </x:c>
      <x:c r="C27" s="17" t="str">
        <x:v>https://www.vitra.com</x:v>
      </x:c>
      <x:c r="D27" s="17" t="str"/>
      <x:c r="E27" s="17" t="str"/>
      <x:c r="F27" s="17" t="str">
        <x:v>Contact form or Instagram DM</x:v>
      </x:c>
      <x:c r="G27" s="17" t="str">
        <x:v>Direct outreach target — no public creator program verified</x:v>
      </x:c>
      <x:c r="H27" s="17" t="str">
        <x:v>Unclear</x:v>
      </x:c>
      <x:c r="I27" s="17" t="str">
        <x:v>Unclear</x:v>
      </x:c>
      <x:c r="J27" s="17" t="str">
        <x:v>Unclear</x:v>
      </x:c>
      <x:c r="K27" s="17" t="str">
        <x:v>Unclear</x:v>
      </x:c>
      <x:c r="L27" s="17" t="str">
        <x:v>Unclear</x:v>
      </x:c>
      <x:c r="M27" s="17" t="str">
        <x:v>Not stated</x:v>
      </x:c>
      <x:c r="N27" s="17" t="str">
        <x:v>Not stated</x:v>
      </x:c>
      <x:c r="O27" s="17" t="str">
        <x:v>Not stated</x:v>
      </x:c>
      <x:c r="P27" s="17" t="str">
        <x:v>a room-layout transformation Reel comparing configurations</x:v>
      </x:c>
      <x:c r="Q27" s="17" t="str">
        <x:v>Strong category fit; creator terms were not confirmed on a public official page. Pitch directly and confirm geography, compensation, usage rights and shipping. No verified public email after exhaustive search.</x:v>
      </x:c>
      <x:c r="R27" s="17" t="n">
        <x:v>8</x:v>
      </x:c>
      <x:c r="S27" s="17" t="str">
        <x:v>https://www.vitra.com</x:v>
      </x:c>
      <x:c r="T27" s="17" t="str">
        <x:v>NO</x:v>
      </x:c>
      <x:c r="U27" s="17" t="str"/>
      <x:c r="V27" s="17" t="str"/>
      <x:c r="W27" s="17" t="str"/>
      <x:c r="X27" s="17" t="str">
        <x:v>Vitra room-comparison idea</x:v>
      </x:c>
      <x:c r="Y27" s="17" t="str">
        <x:v>Hi Vitra, I’m writing from Housora about an interiors concept. Housora’s side-by-side styling format offers Vitra a useful transformation setting. I’m interested in translating its furniture-layout possibilities into a Vitra room story. Instead of a product post, I would create a furniture-layout transformation, with a concise Vitra before-and-after reveal. Instagram generated over 1.7 million recent monthly views; I can share the Vitra audience fit. I have treated this as general Vitra outreach because no formal creator route is confirmed. Is this a format the Vitra team would consider?</x:v>
      </x:c>
      <x:c r="Z27" s="17" t="str"/>
      <x:c r="AA27" s="17" t="str"/>
      <x:c r="AB27" s="17" t="str">
        <x:v>Exhaustive official-route search</x:v>
      </x:c>
      <x:c r="AC27" s="17" t="str">
        <x:v>https://www.vitra.com</x:v>
      </x:c>
      <x:c r="AD27" s="17" t="str">
        <x:v>2026-09-01</x:v>
      </x:c>
      <x:c r="AE27" s="17" t="str">
        <x:v>No public residency restriction confirmed</x:v>
      </x:c>
      <x:c r="AF27" s="17" t="str">
        <x:v>Instagram DM</x:v>
      </x:c>
      <x:c r="AG27" s="17" t="str">
        <x:v>No verified public email after exhaustive search. Use instagram dm and retain the research record.</x:v>
      </x:c>
      <x:c r="AH27" s="17" t="str">
        <x:v>Official contact/about pages; Creator/influencer/partnership pages; Affiliate pages; Press/media/newsroom pages; Indexed official-domain pages; Official PDFs where indexed; Regional/corporate routes</x:v>
      </x:c>
      <x:c r="AI27" s="17" t="str">
        <x:v>No Email</x:v>
      </x:c>
    </x:row>
    <x:row r="28" ht="90" customHeight="1">
      <x:c r="A28" s="17" t="str">
        <x:v>2Modern</x:v>
      </x:c>
      <x:c r="B28" s="17" t="str">
        <x:v>Furniture &amp; lighting</x:v>
      </x:c>
      <x:c r="C28" s="17" t="str">
        <x:v>https://www.2modern.com</x:v>
      </x:c>
      <x:c r="D28" s="17" t="str"/>
      <x:c r="E28" s="17" t="str"/>
      <x:c r="F28" s="17" t="str">
        <x:v>Contact form or Instagram DM</x:v>
      </x:c>
      <x:c r="G28" s="17" t="str">
        <x:v>Direct outreach target — no public creator program verified</x:v>
      </x:c>
      <x:c r="H28" s="17" t="str">
        <x:v>Unclear</x:v>
      </x:c>
      <x:c r="I28" s="17" t="str">
        <x:v>Unclear</x:v>
      </x:c>
      <x:c r="J28" s="17" t="str">
        <x:v>Unclear</x:v>
      </x:c>
      <x:c r="K28" s="17" t="str">
        <x:v>Unclear</x:v>
      </x:c>
      <x:c r="L28" s="17" t="str">
        <x:v>Unclear</x:v>
      </x:c>
      <x:c r="M28" s="17" t="str">
        <x:v>Not stated</x:v>
      </x:c>
      <x:c r="N28" s="17" t="str">
        <x:v>Not stated</x:v>
      </x:c>
      <x:c r="O28" s="17" t="str">
        <x:v>Not stated</x:v>
      </x:c>
      <x:c r="P28" s="17" t="str">
        <x:v>a room-layout transformation Reel comparing configurations</x:v>
      </x:c>
      <x:c r="Q28" s="17" t="str">
        <x:v>Strong category fit; creator terms were not confirmed on a public official page. Pitch directly and confirm geography, compensation, usage rights and shipping. No verified public email after exhaustive search.</x:v>
      </x:c>
      <x:c r="R28" s="17" t="n">
        <x:v>7</x:v>
      </x:c>
      <x:c r="S28" s="17" t="str">
        <x:v>https://www.2modern.com</x:v>
      </x:c>
      <x:c r="T28" s="17" t="str">
        <x:v>NO</x:v>
      </x:c>
      <x:c r="U28" s="17" t="str"/>
      <x:c r="V28" s="17" t="str"/>
      <x:c r="W28" s="17" t="str"/>
      <x:c r="X28" s="17" t="str">
        <x:v>Room shift with 2Modern Lighting</x:v>
      </x:c>
      <x:c r="Y28" s="17" t="str">
        <x:v>Hi 2Modern team, For 2Modern, Housora can turn a design decision into a clear room transformation. 2Modern is relevant because of its mood-shaping light designs. A useful execution would be a lighting-mood comparison, with the final 2Modern effect compared by viewers. Housora can provide current audience and reach details for 2Modern to review. I’m suggesting direct outreach, without implying that 2Modern has a formal creator scheme. Would 2Modern be open to reviewing a short outline?</x:v>
      </x:c>
      <x:c r="Z28" s="17" t="str"/>
      <x:c r="AA28" s="17" t="str"/>
      <x:c r="AB28" s="17" t="str">
        <x:v>Exhaustive official-route search</x:v>
      </x:c>
      <x:c r="AC28" s="17" t="str">
        <x:v>https://www.2modern.com</x:v>
      </x:c>
      <x:c r="AD28" s="17" t="str">
        <x:v>2026-09-01</x:v>
      </x:c>
      <x:c r="AE28" s="17" t="str">
        <x:v>No public residency restriction confirmed</x:v>
      </x:c>
      <x:c r="AF28" s="17" t="str">
        <x:v>Instagram DM</x:v>
      </x:c>
      <x:c r="AG28" s="17" t="str">
        <x:v>No verified public email after exhaustive search. Use instagram dm and retain the research record.</x:v>
      </x:c>
      <x:c r="AH28" s="17" t="str">
        <x:v>Official contact/about pages; Creator/influencer/partnership pages; Affiliate pages; Press/media/newsroom pages; Indexed official-domain pages; Official PDFs where indexed; Regional/corporate routes</x:v>
      </x:c>
      <x:c r="AI28" s="17" t="str">
        <x:v>No Email</x:v>
      </x:c>
    </x:row>
    <x:row r="29" ht="90" customHeight="1">
      <x:c r="A29" s="17" t="str">
        <x:v>Anglepoise</x:v>
      </x:c>
      <x:c r="B29" s="17" t="str">
        <x:v>Lighting</x:v>
      </x:c>
      <x:c r="C29" s="17" t="str">
        <x:v>https://www.anglepoise.com</x:v>
      </x:c>
      <x:c r="D29" s="17" t="str"/>
      <x:c r="E29" s="17" t="str"/>
      <x:c r="F29" s="17" t="str">
        <x:v>Contact form or Instagram DM</x:v>
      </x:c>
      <x:c r="G29" s="17" t="str">
        <x:v>Direct outreach target — no public creator program verified</x:v>
      </x:c>
      <x:c r="H29" s="17" t="str">
        <x:v>Unclear</x:v>
      </x:c>
      <x:c r="I29" s="17" t="str">
        <x:v>Unclear</x:v>
      </x:c>
      <x:c r="J29" s="17" t="str">
        <x:v>Unclear</x:v>
      </x:c>
      <x:c r="K29" s="17" t="str">
        <x:v>Unclear</x:v>
      </x:c>
      <x:c r="L29" s="17" t="str">
        <x:v>Unclear</x:v>
      </x:c>
      <x:c r="M29" s="17" t="str">
        <x:v>Not stated</x:v>
      </x:c>
      <x:c r="N29" s="17" t="str">
        <x:v>Not stated</x:v>
      </x:c>
      <x:c r="O29" s="17" t="str">
        <x:v>Not stated</x:v>
      </x:c>
      <x:c r="P29" s="17" t="str">
        <x:v>a lighting-layer makeover showing mood changes</x:v>
      </x:c>
      <x:c r="Q29" s="17" t="str">
        <x:v>Strong category fit; creator terms were not confirmed on a public official page. Pitch directly and confirm geography, compensation, usage rights and shipping. No verified public email after exhaustive search.</x:v>
      </x:c>
      <x:c r="R29" s="17" t="n">
        <x:v>7</x:v>
      </x:c>
      <x:c r="S29" s="17" t="str">
        <x:v>https://www.anglepoise.com</x:v>
      </x:c>
      <x:c r="T29" s="17" t="str">
        <x:v>NO</x:v>
      </x:c>
      <x:c r="U29" s="17" t="str"/>
      <x:c r="V29" s="17" t="str"/>
      <x:c r="W29" s="17" t="str"/>
      <x:c r="X29" s="17" t="str">
        <x:v>A visual test for Anglepoise</x:v>
      </x:c>
      <x:c r="Y29" s="17" t="str">
        <x:v>Hello Anglepoise, On Housora, a Anglepoise feature would help viewers compare realistic interior choices. A strong Anglepoise point of departure is its mood-shaping light designs. I see a lighting-mood comparison as a natural brand story, giving every Anglepoise option equal visual context. Housora’s Facebook content passed 1.4 million views in 60 days, with details available to Anglepoise. This is a direct proposal; I have not assumed a public Anglepoise influencer programme. Is Anglepoise interested in seeing two possible executions?</x:v>
      </x:c>
      <x:c r="Z29" s="17" t="str"/>
      <x:c r="AA29" s="17" t="str"/>
      <x:c r="AB29" s="17" t="str">
        <x:v>Exhaustive official-route search</x:v>
      </x:c>
      <x:c r="AC29" s="17" t="str">
        <x:v>https://www.anglepoise.com</x:v>
      </x:c>
      <x:c r="AD29" s="17" t="str">
        <x:v>2026-09-01</x:v>
      </x:c>
      <x:c r="AE29" s="17" t="str">
        <x:v>No public residency restriction confirmed</x:v>
      </x:c>
      <x:c r="AF29" s="17" t="str">
        <x:v>Instagram DM</x:v>
      </x:c>
      <x:c r="AG29" s="17" t="str">
        <x:v>No verified public email after exhaustive search. Use instagram dm and retain the research record.</x:v>
      </x:c>
      <x:c r="AH29" s="17" t="str">
        <x:v>Official contact/about pages; Creator/influencer/partnership pages; Affiliate pages; Press/media/newsroom pages; Indexed official-domain pages; Official PDFs where indexed; Regional/corporate routes</x:v>
      </x:c>
      <x:c r="AI29" s="17" t="str">
        <x:v>No Email</x:v>
      </x:c>
    </x:row>
    <x:row r="30" ht="90" customHeight="1">
      <x:c r="A30" s="17" t="str">
        <x:v>Benisouk</x:v>
      </x:c>
      <x:c r="B30" s="17" t="str">
        <x:v>Moroccan rugs</x:v>
      </x:c>
      <x:c r="C30" s="17" t="str">
        <x:v>https://benisouk.com</x:v>
      </x:c>
      <x:c r="D30" s="17" t="str"/>
      <x:c r="E30" s="17" t="str"/>
      <x:c r="F30" s="17" t="str">
        <x:v>Contact form or Instagram DM</x:v>
      </x:c>
      <x:c r="G30" s="17" t="str">
        <x:v>Direct outreach target — no public creator program verified</x:v>
      </x:c>
      <x:c r="H30" s="17" t="str">
        <x:v>Unclear</x:v>
      </x:c>
      <x:c r="I30" s="17" t="str">
        <x:v>Unclear</x:v>
      </x:c>
      <x:c r="J30" s="17" t="str">
        <x:v>Unclear</x:v>
      </x:c>
      <x:c r="K30" s="17" t="str">
        <x:v>Unclear</x:v>
      </x:c>
      <x:c r="L30" s="17" t="str">
        <x:v>Unclear</x:v>
      </x:c>
      <x:c r="M30" s="17" t="str">
        <x:v>Not stated</x:v>
      </x:c>
      <x:c r="N30" s="17" t="str">
        <x:v>Not stated</x:v>
      </x:c>
      <x:c r="O30" s="17" t="str">
        <x:v>Not stated</x:v>
      </x:c>
      <x:c r="P30" s="17" t="str">
        <x:v>a transformation-style Reel showing how the product changes the room</x:v>
      </x:c>
      <x:c r="Q30" s="17" t="str">
        <x:v>Strong category fit; creator terms were not confirmed on a public official page. Pitch directly and confirm geography, compensation, usage rights and shipping. No verified public email after exhaustive search.</x:v>
      </x:c>
      <x:c r="R30" s="17" t="n">
        <x:v>7</x:v>
      </x:c>
      <x:c r="S30" s="17" t="str">
        <x:v>https://benisouk.com</x:v>
      </x:c>
      <x:c r="T30" s="17" t="str">
        <x:v>NO</x:v>
      </x:c>
      <x:c r="U30" s="17" t="str"/>
      <x:c r="V30" s="17" t="str"/>
      <x:c r="W30" s="17" t="str"/>
      <x:c r="X30" s="17" t="str">
        <x:v>A Housora concept for Benisouk</x:v>
      </x:c>
      <x:c r="Y30" s="17" t="str">
        <x:v>Hi there, this is Housora contacting Benisouk. A Benisouk story suits Housora’s practical before-and-after approach. The natural Housora fit for Benisouk is its room-defining rug selection. The clearest format is a three-rug room comparison, with the final Benisouk effect compared by viewers. Transformation-led Reels perform well on Housora; recent examples are ready for Benisouk. I’m presenting this as a direct brand idea, not a claim about a Benisouk programme. May I share the execution and audience snapshot with Benisouk?</x:v>
      </x:c>
      <x:c r="Z30" s="17" t="str"/>
      <x:c r="AA30" s="17" t="str"/>
      <x:c r="AB30" s="17" t="str">
        <x:v>Exhaustive official-route search</x:v>
      </x:c>
      <x:c r="AC30" s="17" t="str">
        <x:v>https://benisouk.com</x:v>
      </x:c>
      <x:c r="AD30" s="17" t="str">
        <x:v>2026-09-01</x:v>
      </x:c>
      <x:c r="AE30" s="17" t="str">
        <x:v>No public residency restriction confirmed</x:v>
      </x:c>
      <x:c r="AF30" s="17" t="str">
        <x:v>Instagram DM</x:v>
      </x:c>
      <x:c r="AG30" s="17" t="str">
        <x:v>No verified public email after exhaustive search. Use instagram dm and retain the research record.</x:v>
      </x:c>
      <x:c r="AH30" s="17" t="str">
        <x:v>Official contact/about pages; Creator/influencer/partnership pages; Affiliate pages; Press/media/newsroom pages; Indexed official-domain pages; Official PDFs where indexed; Regional/corporate routes</x:v>
      </x:c>
      <x:c r="AI30" s="17" t="str">
        <x:v>No Email</x:v>
      </x:c>
    </x:row>
    <x:row r="31" ht="90" customHeight="1">
      <x:c r="A31" s="17" t="str">
        <x:v>Borastapeter</x:v>
      </x:c>
      <x:c r="B31" s="17" t="str">
        <x:v>Wallpaper</x:v>
      </x:c>
      <x:c r="C31" s="17" t="str">
        <x:v>https://www.borastapeter.com</x:v>
      </x:c>
      <x:c r="D31" s="17" t="str"/>
      <x:c r="E31" s="17" t="str"/>
      <x:c r="F31" s="17" t="str">
        <x:v>Contact form or Instagram DM</x:v>
      </x:c>
      <x:c r="G31" s="17" t="str">
        <x:v>Direct outreach target — no public creator program verified</x:v>
      </x:c>
      <x:c r="H31" s="17" t="str">
        <x:v>Unclear</x:v>
      </x:c>
      <x:c r="I31" s="17" t="str">
        <x:v>Unclear</x:v>
      </x:c>
      <x:c r="J31" s="17" t="str">
        <x:v>Unclear</x:v>
      </x:c>
      <x:c r="K31" s="17" t="str">
        <x:v>Unclear</x:v>
      </x:c>
      <x:c r="L31" s="17" t="str">
        <x:v>Unclear</x:v>
      </x:c>
      <x:c r="M31" s="17" t="str">
        <x:v>Not stated</x:v>
      </x:c>
      <x:c r="N31" s="17" t="str">
        <x:v>Not stated</x:v>
      </x:c>
      <x:c r="O31" s="17" t="str">
        <x:v>Not stated</x:v>
      </x:c>
      <x:c r="P31" s="17" t="str">
        <x:v>a wall-transformation Reel with audience voting</x:v>
      </x:c>
      <x:c r="Q31" s="17" t="str">
        <x:v>Strong category fit; creator terms were not confirmed on a public official page. Pitch directly and confirm geography, compensation, usage rights and shipping. No verified public email after exhaustive search.</x:v>
      </x:c>
      <x:c r="R31" s="17" t="n">
        <x:v>7</x:v>
      </x:c>
      <x:c r="S31" s="17" t="str">
        <x:v>https://www.borastapeter.com</x:v>
      </x:c>
      <x:c r="T31" s="17" t="str">
        <x:v>NO</x:v>
      </x:c>
      <x:c r="U31" s="17" t="str"/>
      <x:c r="V31" s="17" t="str"/>
      <x:c r="W31" s="17" t="str"/>
      <x:c r="X31" s="17" t="str">
        <x:v>Showing Borastapeter in a room makeover</x:v>
      </x:c>
      <x:c r="Y31" s="17" t="str">
        <x:v>Hello — I have a focused idea for Borastapeter. Through Housora, I can give Borastapeter a concise home idea with visible contrast. What makes the Borastapeter concept concrete is its pattern and texture choices. For Borastapeter, I would build a wallpaper direction vote, giving every Borastapeter option equal visual context. Recent reach and geographic insights are available if Borastapeter finds the direction relevant. This note asks whether Borastapeter reviews direct creator proposals at all. Would a concise treatment be useful for Borastapeter?</x:v>
      </x:c>
      <x:c r="Z31" s="17" t="str"/>
      <x:c r="AA31" s="17" t="str"/>
      <x:c r="AB31" s="17" t="str">
        <x:v>Exhaustive official-route search</x:v>
      </x:c>
      <x:c r="AC31" s="17" t="str">
        <x:v>https://www.borastapeter.com</x:v>
      </x:c>
      <x:c r="AD31" s="17" t="str">
        <x:v>2026-09-01</x:v>
      </x:c>
      <x:c r="AE31" s="17" t="str">
        <x:v>No public residency restriction confirmed</x:v>
      </x:c>
      <x:c r="AF31" s="17" t="str">
        <x:v>Instagram DM</x:v>
      </x:c>
      <x:c r="AG31" s="17" t="str">
        <x:v>No verified public email after exhaustive search. Use instagram dm and retain the research record.</x:v>
      </x:c>
      <x:c r="AH31" s="17" t="str">
        <x:v>Official contact/about pages; Creator/influencer/partnership pages; Affiliate pages; Press/media/newsroom pages; Indexed official-domain pages; Official PDFs where indexed; Regional/corporate routes</x:v>
      </x:c>
      <x:c r="AI31" s="17" t="str">
        <x:v>No Email</x:v>
      </x:c>
    </x:row>
    <x:row r="32" ht="90" customHeight="1">
      <x:c r="A32" s="17" t="str">
        <x:v>Chasing Paper</x:v>
      </x:c>
      <x:c r="B32" s="17" t="str">
        <x:v>Wallpaper</x:v>
      </x:c>
      <x:c r="C32" s="17" t="str">
        <x:v>https://chasingpaper.com</x:v>
      </x:c>
      <x:c r="D32" s="17" t="str"/>
      <x:c r="E32" s="17" t="str"/>
      <x:c r="F32" s="17" t="str">
        <x:v>Contact form or Instagram DM</x:v>
      </x:c>
      <x:c r="G32" s="17" t="str">
        <x:v>Direct outreach target — no public creator program verified</x:v>
      </x:c>
      <x:c r="H32" s="17" t="str">
        <x:v>Unclear</x:v>
      </x:c>
      <x:c r="I32" s="17" t="str">
        <x:v>Unclear</x:v>
      </x:c>
      <x:c r="J32" s="17" t="str">
        <x:v>Unclear</x:v>
      </x:c>
      <x:c r="K32" s="17" t="str">
        <x:v>Unclear</x:v>
      </x:c>
      <x:c r="L32" s="17" t="str">
        <x:v>Unclear</x:v>
      </x:c>
      <x:c r="M32" s="17" t="str">
        <x:v>Not stated</x:v>
      </x:c>
      <x:c r="N32" s="17" t="str">
        <x:v>Not stated</x:v>
      </x:c>
      <x:c r="O32" s="17" t="str">
        <x:v>Not stated</x:v>
      </x:c>
      <x:c r="P32" s="17" t="str">
        <x:v>a wall-transformation Reel with audience voting</x:v>
      </x:c>
      <x:c r="Q32" s="17" t="str">
        <x:v>Strong category fit; creator terms were not confirmed on a public official page. Pitch directly and confirm geography, compensation, usage rights and shipping. No verified public email after exhaustive search.</x:v>
      </x:c>
      <x:c r="R32" s="17" t="n">
        <x:v>7</x:v>
      </x:c>
      <x:c r="S32" s="17" t="str">
        <x:v>https://chasingpaper.com</x:v>
      </x:c>
      <x:c r="T32" s="17" t="str">
        <x:v>NO</x:v>
      </x:c>
      <x:c r="U32" s="17" t="str"/>
      <x:c r="V32" s="17" t="str"/>
      <x:c r="W32" s="17" t="str"/>
      <x:c r="X32" s="17" t="str">
        <x:v>Chasing Paper room-comparison idea</x:v>
      </x:c>
      <x:c r="Y32" s="17" t="str">
        <x:v>Hi Chasing Paper, I’m writing from Housora about an interiors concept. Housora’s side-by-side styling format offers Chasing Paper a useful transformation setting. I’m interested in translating its pattern and texture choices into a Chasing Paper room story. Instead of a product post, I would create a wallpaper direction vote, with a concise Chasing Paper before-and-after reveal. Instagram generated over 1.7 million recent monthly views; I can share the Chasing Paper audience fit. I have treated this as general Chasing Paper outreach because no formal creator route is confirmed. Is this a format the Chasing Paper team would consider?</x:v>
      </x:c>
      <x:c r="Z32" s="17" t="str"/>
      <x:c r="AA32" s="17" t="str"/>
      <x:c r="AB32" s="17" t="str">
        <x:v>Exhaustive official-route search</x:v>
      </x:c>
      <x:c r="AC32" s="17" t="str">
        <x:v>https://chasingpaper.com</x:v>
      </x:c>
      <x:c r="AD32" s="17" t="str">
        <x:v>2026-09-01</x:v>
      </x:c>
      <x:c r="AE32" s="17" t="str">
        <x:v>No public residency restriction confirmed</x:v>
      </x:c>
      <x:c r="AF32" s="17" t="str">
        <x:v>Instagram DM</x:v>
      </x:c>
      <x:c r="AG32" s="17" t="str">
        <x:v>No verified public email after exhaustive search. Use instagram dm and retain the research record.</x:v>
      </x:c>
      <x:c r="AH32" s="17" t="str">
        <x:v>Official contact/about pages; Creator/influencer/partnership pages; Affiliate pages; Press/media/newsroom pages; Indexed official-domain pages; Official PDFs where indexed; Regional/corporate routes</x:v>
      </x:c>
      <x:c r="AI32" s="17" t="str">
        <x:v>No Email</x:v>
      </x:c>
    </x:row>
    <x:row r="33" ht="90" customHeight="1">
      <x:c r="A33" s="17" t="str">
        <x:v>Chilewich</x:v>
      </x:c>
      <x:c r="B33" s="17" t="str">
        <x:v>Floor mats &amp; textiles</x:v>
      </x:c>
      <x:c r="C33" s="17" t="str">
        <x:v>https://www.chilewich.com</x:v>
      </x:c>
      <x:c r="D33" s="17" t="str"/>
      <x:c r="E33" s="17" t="str"/>
      <x:c r="F33" s="17" t="str">
        <x:v>Contact form or Instagram DM</x:v>
      </x:c>
      <x:c r="G33" s="17" t="str">
        <x:v>Direct outreach target — no public creator program verified</x:v>
      </x:c>
      <x:c r="H33" s="17" t="str">
        <x:v>Unclear</x:v>
      </x:c>
      <x:c r="I33" s="17" t="str">
        <x:v>Unclear</x:v>
      </x:c>
      <x:c r="J33" s="17" t="str">
        <x:v>Unclear</x:v>
      </x:c>
      <x:c r="K33" s="17" t="str">
        <x:v>Unclear</x:v>
      </x:c>
      <x:c r="L33" s="17" t="str">
        <x:v>Unclear</x:v>
      </x:c>
      <x:c r="M33" s="17" t="str">
        <x:v>Not stated</x:v>
      </x:c>
      <x:c r="N33" s="17" t="str">
        <x:v>Not stated</x:v>
      </x:c>
      <x:c r="O33" s="17" t="str">
        <x:v>Not stated</x:v>
      </x:c>
      <x:c r="P33" s="17" t="str">
        <x:v>a transformation-style Reel showing how the product changes the room</x:v>
      </x:c>
      <x:c r="Q33" s="17" t="str">
        <x:v>Strong category fit; creator terms were not confirmed on a public official page. Pitch directly and confirm geography, compensation, usage rights and shipping. No verified public email after exhaustive search.</x:v>
      </x:c>
      <x:c r="R33" s="17" t="n">
        <x:v>7</x:v>
      </x:c>
      <x:c r="S33" s="17" t="str">
        <x:v>https://www.chilewich.com</x:v>
      </x:c>
      <x:c r="T33" s="17" t="str">
        <x:v>NO</x:v>
      </x:c>
      <x:c r="U33" s="17" t="str"/>
      <x:c r="V33" s="17" t="str"/>
      <x:c r="W33" s="17" t="str"/>
      <x:c r="X33" s="17" t="str">
        <x:v>A practical visual story for Chilewich</x:v>
      </x:c>
      <x:c r="Y33" s="17" t="str">
        <x:v>Hello, I’d like to introduce Housora to Chilewich. My largely female Instagram audience uses Housora to visualize choices such as those from Chilewich. For this Chilewich proposal, I’m focusing on its varied decorative surfaces. One Reel could introduce Chilewich through a surface finish comparison, while the room around Chilewich remains consistent. The Instagram audience is heavily female, and I can provide Chilewich the fuller breakdown. The aim is to test interest in a direct Chilewich content partnership. Could I send Chilewich a one-page proposal?</x:v>
      </x:c>
      <x:c r="Z33" s="17" t="str"/>
      <x:c r="AA33" s="17" t="str"/>
      <x:c r="AB33" s="17" t="str">
        <x:v>Exhaustive official-route search</x:v>
      </x:c>
      <x:c r="AC33" s="17" t="str">
        <x:v>https://www.chilewich.com</x:v>
      </x:c>
      <x:c r="AD33" s="17" t="str">
        <x:v>2026-09-01</x:v>
      </x:c>
      <x:c r="AE33" s="17" t="str">
        <x:v>No public residency restriction confirmed</x:v>
      </x:c>
      <x:c r="AF33" s="17" t="str">
        <x:v>Instagram DM</x:v>
      </x:c>
      <x:c r="AG33" s="17" t="str">
        <x:v>No verified public email after exhaustive search. Use instagram dm and retain the research record.</x:v>
      </x:c>
      <x:c r="AH33" s="17" t="str">
        <x:v>Official contact/about pages; Creator/influencer/partnership pages; Affiliate pages; Press/media/newsroom pages; Indexed official-domain pages; Official PDFs where indexed; Regional/corporate routes</x:v>
      </x:c>
      <x:c r="AI33" s="17" t="str">
        <x:v>No Email</x:v>
      </x:c>
    </x:row>
    <x:row r="34" ht="90" customHeight="1">
      <x:c r="A34" s="17" t="str">
        <x:v>Cole &amp; Son</x:v>
      </x:c>
      <x:c r="B34" s="17" t="str">
        <x:v>Wallpaper</x:v>
      </x:c>
      <x:c r="C34" s="17" t="str">
        <x:v>https://cole-and-son.com</x:v>
      </x:c>
      <x:c r="D34" s="17" t="str"/>
      <x:c r="E34" s="17" t="str"/>
      <x:c r="F34" s="17" t="str">
        <x:v>Contact form or Instagram DM</x:v>
      </x:c>
      <x:c r="G34" s="17" t="str">
        <x:v>Direct outreach target — no public creator program verified</x:v>
      </x:c>
      <x:c r="H34" s="17" t="str">
        <x:v>Unclear</x:v>
      </x:c>
      <x:c r="I34" s="17" t="str">
        <x:v>Unclear</x:v>
      </x:c>
      <x:c r="J34" s="17" t="str">
        <x:v>Unclear</x:v>
      </x:c>
      <x:c r="K34" s="17" t="str">
        <x:v>Unclear</x:v>
      </x:c>
      <x:c r="L34" s="17" t="str">
        <x:v>Unclear</x:v>
      </x:c>
      <x:c r="M34" s="17" t="str">
        <x:v>Not stated</x:v>
      </x:c>
      <x:c r="N34" s="17" t="str">
        <x:v>Not stated</x:v>
      </x:c>
      <x:c r="O34" s="17" t="str">
        <x:v>Not stated</x:v>
      </x:c>
      <x:c r="P34" s="17" t="str">
        <x:v>a wall-transformation Reel with audience voting</x:v>
      </x:c>
      <x:c r="Q34" s="17" t="str">
        <x:v>Strong category fit; creator terms were not confirmed on a public official page. Pitch directly and confirm geography, compensation, usage rights and shipping. No verified public email after exhaustive search.</x:v>
      </x:c>
      <x:c r="R34" s="17" t="n">
        <x:v>7</x:v>
      </x:c>
      <x:c r="S34" s="17" t="str">
        <x:v>https://cole-and-son.com</x:v>
      </x:c>
      <x:c r="T34" s="17" t="str">
        <x:v>NO</x:v>
      </x:c>
      <x:c r="U34" s="17" t="str"/>
      <x:c r="V34" s="17" t="str"/>
      <x:c r="W34" s="17" t="str"/>
      <x:c r="X34" s="17" t="str">
        <x:v>A visual test for Cole &amp; Son</x:v>
      </x:c>
      <x:c r="Y34" s="17" t="str">
        <x:v>Hello Cole &amp; Son, On Housora, a Cole &amp; Son feature would help viewers compare realistic interior choices. A strong Cole &amp; Son point of departure is its pattern and texture choices. I see a wallpaper direction vote as a natural brand story, giving every Cole &amp; Son option equal visual context. Housora’s Facebook content passed 1.4 million views in 60 days, with details available to Cole &amp; Son. This is a direct proposal; I have not assumed a public Cole &amp; Son influencer programme. Is Cole &amp; Son interested in seeing two possible executions?</x:v>
      </x:c>
      <x:c r="Z34" s="17" t="str"/>
      <x:c r="AA34" s="17" t="str"/>
      <x:c r="AB34" s="17" t="str">
        <x:v>Exhaustive official-route search</x:v>
      </x:c>
      <x:c r="AC34" s="17" t="str">
        <x:v>https://cole-and-son.com</x:v>
      </x:c>
      <x:c r="AD34" s="17" t="str">
        <x:v>2026-09-01</x:v>
      </x:c>
      <x:c r="AE34" s="17" t="str">
        <x:v>No public residency restriction confirmed</x:v>
      </x:c>
      <x:c r="AF34" s="17" t="str">
        <x:v>Instagram DM</x:v>
      </x:c>
      <x:c r="AG34" s="17" t="str">
        <x:v>No verified public email after exhaustive search. Use instagram dm and retain the research record.</x:v>
      </x:c>
      <x:c r="AH34" s="17" t="str">
        <x:v>Official contact/about pages; Creator/influencer/partnership pages; Affiliate pages; Press/media/newsroom pages; Indexed official-domain pages; Official PDFs where indexed; Regional/corporate routes</x:v>
      </x:c>
      <x:c r="AI34" s="17" t="str">
        <x:v>No Email</x:v>
      </x:c>
    </x:row>
    <x:row r="35" ht="90" customHeight="1">
      <x:c r="A35" s="17" t="str">
        <x:v>Graham &amp; Brown</x:v>
      </x:c>
      <x:c r="B35" s="17" t="str">
        <x:v>Wallpaper &amp; paint</x:v>
      </x:c>
      <x:c r="C35" s="17" t="str">
        <x:v>https://www.grahambrown.com</x:v>
      </x:c>
      <x:c r="D35" s="17" t="str"/>
      <x:c r="E35" s="17" t="str"/>
      <x:c r="F35" s="17" t="str">
        <x:v>Contact form or Instagram DM</x:v>
      </x:c>
      <x:c r="G35" s="17" t="str">
        <x:v>Direct outreach target — no public creator program verified</x:v>
      </x:c>
      <x:c r="H35" s="17" t="str">
        <x:v>Unclear</x:v>
      </x:c>
      <x:c r="I35" s="17" t="str">
        <x:v>Unclear</x:v>
      </x:c>
      <x:c r="J35" s="17" t="str">
        <x:v>Unclear</x:v>
      </x:c>
      <x:c r="K35" s="17" t="str">
        <x:v>Unclear</x:v>
      </x:c>
      <x:c r="L35" s="17" t="str">
        <x:v>Unclear</x:v>
      </x:c>
      <x:c r="M35" s="17" t="str">
        <x:v>Not stated</x:v>
      </x:c>
      <x:c r="N35" s="17" t="str">
        <x:v>Not stated</x:v>
      </x:c>
      <x:c r="O35" s="17" t="str">
        <x:v>Not stated</x:v>
      </x:c>
      <x:c r="P35" s="17" t="str">
        <x:v>a wall-transformation Reel with audience voting</x:v>
      </x:c>
      <x:c r="Q35" s="17" t="str">
        <x:v>Strong category fit; creator terms were not confirmed on a public official page. Pitch directly and confirm geography, compensation, usage rights and shipping. No verified public email after exhaustive search.</x:v>
      </x:c>
      <x:c r="R35" s="17" t="n">
        <x:v>7</x:v>
      </x:c>
      <x:c r="S35" s="17" t="str">
        <x:v>https://www.grahambrown.com</x:v>
      </x:c>
      <x:c r="T35" s="17" t="str">
        <x:v>NO</x:v>
      </x:c>
      <x:c r="U35" s="17" t="str"/>
      <x:c r="V35" s="17" t="str"/>
      <x:c r="W35" s="17" t="str"/>
      <x:c r="X35" s="17" t="str">
        <x:v>Showing Graham &amp; Brown in a room makeover</x:v>
      </x:c>
      <x:c r="Y35" s="17" t="str">
        <x:v>Hello — I have a focused idea for Graham &amp; Brown. Through Housora, I can give Graham &amp; Brown a concise home idea with visible contrast. What makes the Graham &amp; Brown concept concrete is its pattern and texture choices. For Graham &amp; Brown, I would build a wallpaper direction vote, giving every Graham &amp; Brown option equal visual context. Recent reach and geographic insights are available if Graham &amp; Brown finds the direction relevant. This note asks whether Graham &amp; Brown reviews direct creator proposals at all. Would a concise treatment be useful for Graham &amp; Brown?</x:v>
      </x:c>
      <x:c r="Z35" s="17" t="str"/>
      <x:c r="AA35" s="17" t="str"/>
      <x:c r="AB35" s="17" t="str">
        <x:v>Exhaustive official-route search</x:v>
      </x:c>
      <x:c r="AC35" s="17" t="str">
        <x:v>https://www.grahambrown.com</x:v>
      </x:c>
      <x:c r="AD35" s="17" t="str">
        <x:v>2026-09-01</x:v>
      </x:c>
      <x:c r="AE35" s="17" t="str">
        <x:v>No public residency restriction confirmed</x:v>
      </x:c>
      <x:c r="AF35" s="17" t="str">
        <x:v>Instagram DM</x:v>
      </x:c>
      <x:c r="AG35" s="17" t="str">
        <x:v>No verified public email after exhaustive search. Use instagram dm and retain the research record.</x:v>
      </x:c>
      <x:c r="AH35" s="17" t="str">
        <x:v>Official contact/about pages; Creator/influencer/partnership pages; Affiliate pages; Press/media/newsroom pages; Indexed official-domain pages; Official PDFs where indexed; Regional/corporate routes</x:v>
      </x:c>
      <x:c r="AI35" s="17" t="str">
        <x:v>No Email</x:v>
      </x:c>
    </x:row>
    <x:row r="36" ht="90" customHeight="1">
      <x:c r="A36" s="17" t="str">
        <x:v>Lights.com</x:v>
      </x:c>
      <x:c r="B36" s="17" t="str">
        <x:v>Lighting</x:v>
      </x:c>
      <x:c r="C36" s="17" t="str">
        <x:v>https://www.lights.com</x:v>
      </x:c>
      <x:c r="D36" s="17" t="str"/>
      <x:c r="E36" s="17" t="str"/>
      <x:c r="F36" s="17" t="str">
        <x:v>Contact form or Instagram DM</x:v>
      </x:c>
      <x:c r="G36" s="17" t="str">
        <x:v>Direct outreach target — no public creator program verified</x:v>
      </x:c>
      <x:c r="H36" s="17" t="str">
        <x:v>Unclear</x:v>
      </x:c>
      <x:c r="I36" s="17" t="str">
        <x:v>Unclear</x:v>
      </x:c>
      <x:c r="J36" s="17" t="str">
        <x:v>Unclear</x:v>
      </x:c>
      <x:c r="K36" s="17" t="str">
        <x:v>Unclear</x:v>
      </x:c>
      <x:c r="L36" s="17" t="str">
        <x:v>Unclear</x:v>
      </x:c>
      <x:c r="M36" s="17" t="str">
        <x:v>Not stated</x:v>
      </x:c>
      <x:c r="N36" s="17" t="str">
        <x:v>Not stated</x:v>
      </x:c>
      <x:c r="O36" s="17" t="str">
        <x:v>Not stated</x:v>
      </x:c>
      <x:c r="P36" s="17" t="str">
        <x:v>a lighting-layer makeover showing mood changes</x:v>
      </x:c>
      <x:c r="Q36" s="17" t="str">
        <x:v>Strong category fit; creator terms were not confirmed on a public official page. Pitch directly and confirm geography, compensation, usage rights and shipping. No verified public email after exhaustive search.</x:v>
      </x:c>
      <x:c r="R36" s="17" t="n">
        <x:v>7</x:v>
      </x:c>
      <x:c r="S36" s="17" t="str">
        <x:v>https://www.lights.com</x:v>
      </x:c>
      <x:c r="T36" s="17" t="str">
        <x:v>NO</x:v>
      </x:c>
      <x:c r="U36" s="17" t="str"/>
      <x:c r="V36" s="17" t="str"/>
      <x:c r="W36" s="17" t="str"/>
      <x:c r="X36" s="17" t="str">
        <x:v>A practical visual story for Lights.com</x:v>
      </x:c>
      <x:c r="Y36" s="17" t="str">
        <x:v>Hello, I’d like to introduce Housora to Lights.com. My largely female Instagram audience uses Housora to visualize choices such as those from Lights.com. For this Lights.com proposal, I’m focusing on its mood-shaping light designs. One Reel could introduce Lights.com through a lighting-mood comparison, while the room around Lights.com remains consistent. The Instagram audience is heavily female, and I can provide Lights.com the fuller breakdown. The aim is to test interest in a direct Lights.com content partnership. Could I send Lights.com a one-page proposal?</x:v>
      </x:c>
      <x:c r="Z36" s="17" t="str"/>
      <x:c r="AA36" s="17" t="str"/>
      <x:c r="AB36" s="17" t="str">
        <x:v>Exhaustive official-route search</x:v>
      </x:c>
      <x:c r="AC36" s="17" t="str">
        <x:v>https://www.lights.com</x:v>
      </x:c>
      <x:c r="AD36" s="17" t="str">
        <x:v>2026-09-01</x:v>
      </x:c>
      <x:c r="AE36" s="17" t="str">
        <x:v>No public residency restriction confirmed</x:v>
      </x:c>
      <x:c r="AF36" s="17" t="str">
        <x:v>Instagram DM</x:v>
      </x:c>
      <x:c r="AG36" s="17" t="str">
        <x:v>No verified public email after exhaustive search. Use instagram dm and retain the research record.</x:v>
      </x:c>
      <x:c r="AH36" s="17" t="str">
        <x:v>Official contact/about pages; Creator/influencer/partnership pages; Affiliate pages; Press/media/newsroom pages; Indexed official-domain pages; Official PDFs where indexed; Regional/corporate routes</x:v>
      </x:c>
      <x:c r="AI36" s="17" t="str">
        <x:v>No Email</x:v>
      </x:c>
    </x:row>
    <x:row r="37" ht="90" customHeight="1">
      <x:c r="A37" s="17" t="str">
        <x:v>Loloi Rugs</x:v>
      </x:c>
      <x:c r="B37" s="17" t="str">
        <x:v>Rugs</x:v>
      </x:c>
      <x:c r="C37" s="17" t="str">
        <x:v>https://www.loloirugs.com</x:v>
      </x:c>
      <x:c r="D37" s="17" t="str"/>
      <x:c r="E37" s="17" t="str"/>
      <x:c r="F37" s="17" t="str">
        <x:v>Contact form or Instagram DM</x:v>
      </x:c>
      <x:c r="G37" s="17" t="str">
        <x:v>Direct outreach target — no public creator program verified</x:v>
      </x:c>
      <x:c r="H37" s="17" t="str">
        <x:v>Unclear</x:v>
      </x:c>
      <x:c r="I37" s="17" t="str">
        <x:v>Unclear</x:v>
      </x:c>
      <x:c r="J37" s="17" t="str">
        <x:v>Unclear</x:v>
      </x:c>
      <x:c r="K37" s="17" t="str">
        <x:v>Unclear</x:v>
      </x:c>
      <x:c r="L37" s="17" t="str">
        <x:v>Unclear</x:v>
      </x:c>
      <x:c r="M37" s="17" t="str">
        <x:v>Not stated</x:v>
      </x:c>
      <x:c r="N37" s="17" t="str">
        <x:v>Not stated</x:v>
      </x:c>
      <x:c r="O37" s="17" t="str">
        <x:v>Not stated</x:v>
      </x:c>
      <x:c r="P37" s="17" t="str">
        <x:v>washability, sizing and before/after floor styling</x:v>
      </x:c>
      <x:c r="Q37" s="17" t="str">
        <x:v>Strong category fit; creator terms were not confirmed on a public official page. Pitch directly and confirm geography, compensation, usage rights and shipping. No verified public email after exhaustive search.</x:v>
      </x:c>
      <x:c r="R37" s="17" t="n">
        <x:v>7</x:v>
      </x:c>
      <x:c r="S37" s="17" t="str">
        <x:v>https://www.loloirugs.com</x:v>
      </x:c>
      <x:c r="T37" s="17" t="str">
        <x:v>NO</x:v>
      </x:c>
      <x:c r="U37" s="17" t="str"/>
      <x:c r="V37" s="17" t="str"/>
      <x:c r="W37" s="17" t="str"/>
      <x:c r="X37" s="17" t="str">
        <x:v>Room shift with Loloi Rugs Rug</x:v>
      </x:c>
      <x:c r="Y37" s="17" t="str">
        <x:v>Hi Loloi Rugs team, For Loloi Rugs, Housora can turn a design decision into a clear room transformation. Loloi Rugs is relevant because of its room-defining rug selection. A useful execution would be a three-rug room comparison, with the final Loloi Rugs effect compared by viewers. Housora can provide current audience and reach details for Loloi Rugs to review. I’m suggesting direct outreach, without implying that Loloi Rugs has a formal creator scheme. Would Loloi Rugs be open to reviewing a short outline?</x:v>
      </x:c>
      <x:c r="Z37" s="17" t="str"/>
      <x:c r="AA37" s="17" t="str"/>
      <x:c r="AB37" s="17" t="str">
        <x:v>Exhaustive official-route search</x:v>
      </x:c>
      <x:c r="AC37" s="17" t="str">
        <x:v>https://www.loloirugs.com</x:v>
      </x:c>
      <x:c r="AD37" s="17" t="str">
        <x:v>2026-09-01</x:v>
      </x:c>
      <x:c r="AE37" s="17" t="str">
        <x:v>No public residency restriction confirmed</x:v>
      </x:c>
      <x:c r="AF37" s="17" t="str">
        <x:v>Instagram DM</x:v>
      </x:c>
      <x:c r="AG37" s="17" t="str">
        <x:v>No verified public email after exhaustive search. Use instagram dm and retain the research record.</x:v>
      </x:c>
      <x:c r="AH37" s="17" t="str">
        <x:v>Official contact/about pages; Creator/influencer/partnership pages; Affiliate pages; Press/media/newsroom pages; Indexed official-domain pages; Official PDFs where indexed; Regional/corporate routes</x:v>
      </x:c>
      <x:c r="AI37" s="17" t="str">
        <x:v>No Email</x:v>
      </x:c>
    </x:row>
    <x:row r="38" ht="90" customHeight="1">
      <x:c r="A38" s="17" t="str">
        <x:v>Lumens</x:v>
      </x:c>
      <x:c r="B38" s="17" t="str">
        <x:v>Lighting &amp; furniture</x:v>
      </x:c>
      <x:c r="C38" s="17" t="str">
        <x:v>https://www.lumens.com</x:v>
      </x:c>
      <x:c r="D38" s="17" t="str"/>
      <x:c r="E38" s="17" t="str"/>
      <x:c r="F38" s="17" t="str">
        <x:v>Contact form or Instagram DM</x:v>
      </x:c>
      <x:c r="G38" s="17" t="str">
        <x:v>Direct outreach target — no public creator program verified</x:v>
      </x:c>
      <x:c r="H38" s="17" t="str">
        <x:v>Unclear</x:v>
      </x:c>
      <x:c r="I38" s="17" t="str">
        <x:v>Unclear</x:v>
      </x:c>
      <x:c r="J38" s="17" t="str">
        <x:v>Unclear</x:v>
      </x:c>
      <x:c r="K38" s="17" t="str">
        <x:v>Unclear</x:v>
      </x:c>
      <x:c r="L38" s="17" t="str">
        <x:v>Unclear</x:v>
      </x:c>
      <x:c r="M38" s="17" t="str">
        <x:v>Not stated</x:v>
      </x:c>
      <x:c r="N38" s="17" t="str">
        <x:v>Not stated</x:v>
      </x:c>
      <x:c r="O38" s="17" t="str">
        <x:v>Not stated</x:v>
      </x:c>
      <x:c r="P38" s="17" t="str">
        <x:v>a lighting-layer makeover showing mood changes</x:v>
      </x:c>
      <x:c r="Q38" s="17" t="str">
        <x:v>Strong category fit; creator terms were not confirmed on a public official page. Pitch directly and confirm geography, compensation, usage rights and shipping. No verified public email after exhaustive search.</x:v>
      </x:c>
      <x:c r="R38" s="17" t="n">
        <x:v>7</x:v>
      </x:c>
      <x:c r="S38" s="17" t="str">
        <x:v>https://www.lumens.com</x:v>
      </x:c>
      <x:c r="T38" s="17" t="str">
        <x:v>NO</x:v>
      </x:c>
      <x:c r="U38" s="17" t="str"/>
      <x:c r="V38" s="17" t="str"/>
      <x:c r="W38" s="17" t="str"/>
      <x:c r="X38" s="17" t="str">
        <x:v>Lumens: one room, new direction</x:v>
      </x:c>
      <x:c r="Y38" s="17" t="str">
        <x:v>Hi — I’m reaching Lumens from Housora. I use Housora makeovers to give Lumens products context beyond a standard post. The detail I would build around for Lumens is its mood-shaping light designs. The treatment would use a lighting-mood comparison, with a concise Lumens before-and-after reveal. I can attach a concise Housora audience snapshot for the Lumens review. I’m approaching Lumens directly rather than referring to an unverified creator initiative. Would the relevant Lumens colleague consider a brief proposal?</x:v>
      </x:c>
      <x:c r="Z38" s="17" t="str"/>
      <x:c r="AA38" s="17" t="str"/>
      <x:c r="AB38" s="17" t="str">
        <x:v>Exhaustive official-route search</x:v>
      </x:c>
      <x:c r="AC38" s="17" t="str">
        <x:v>https://www.lumens.com</x:v>
      </x:c>
      <x:c r="AD38" s="17" t="str">
        <x:v>2026-09-01</x:v>
      </x:c>
      <x:c r="AE38" s="17" t="str">
        <x:v>No public residency restriction confirmed</x:v>
      </x:c>
      <x:c r="AF38" s="17" t="str">
        <x:v>Instagram DM</x:v>
      </x:c>
      <x:c r="AG38" s="17" t="str">
        <x:v>No verified public email after exhaustive search. Use instagram dm and retain the research record.</x:v>
      </x:c>
      <x:c r="AH38" s="17" t="str">
        <x:v>Official contact/about pages; Creator/influencer/partnership pages; Affiliate pages; Press/media/newsroom pages; Indexed official-domain pages; Official PDFs where indexed; Regional/corporate routes</x:v>
      </x:c>
      <x:c r="AI38" s="17" t="str">
        <x:v>No Email</x:v>
      </x:c>
    </x:row>
    <x:row r="39" ht="90" customHeight="1">
      <x:c r="A39" s="17" t="str">
        <x:v>Milton &amp; King</x:v>
      </x:c>
      <x:c r="B39" s="17" t="str">
        <x:v>Wallpaper</x:v>
      </x:c>
      <x:c r="C39" s="17" t="str">
        <x:v>https://www.miltonandking.com</x:v>
      </x:c>
      <x:c r="D39" s="17" t="str"/>
      <x:c r="E39" s="17" t="str"/>
      <x:c r="F39" s="17" t="str">
        <x:v>Contact form or Instagram DM</x:v>
      </x:c>
      <x:c r="G39" s="17" t="str">
        <x:v>Direct outreach target — no public creator program verified</x:v>
      </x:c>
      <x:c r="H39" s="17" t="str">
        <x:v>Unclear</x:v>
      </x:c>
      <x:c r="I39" s="17" t="str">
        <x:v>Unclear</x:v>
      </x:c>
      <x:c r="J39" s="17" t="str">
        <x:v>Unclear</x:v>
      </x:c>
      <x:c r="K39" s="17" t="str">
        <x:v>Unclear</x:v>
      </x:c>
      <x:c r="L39" s="17" t="str">
        <x:v>Unclear</x:v>
      </x:c>
      <x:c r="M39" s="17" t="str">
        <x:v>Not stated</x:v>
      </x:c>
      <x:c r="N39" s="17" t="str">
        <x:v>Not stated</x:v>
      </x:c>
      <x:c r="O39" s="17" t="str">
        <x:v>Not stated</x:v>
      </x:c>
      <x:c r="P39" s="17" t="str">
        <x:v>a wall-transformation Reel with audience voting</x:v>
      </x:c>
      <x:c r="Q39" s="17" t="str">
        <x:v>Strong category fit; creator terms were not confirmed on a public official page. Pitch directly and confirm geography, compensation, usage rights and shipping. No verified public email after exhaustive search.</x:v>
      </x:c>
      <x:c r="R39" s="17" t="n">
        <x:v>7</x:v>
      </x:c>
      <x:c r="S39" s="17" t="str">
        <x:v>https://www.miltonandking.com</x:v>
      </x:c>
      <x:c r="T39" s="17" t="str">
        <x:v>NO</x:v>
      </x:c>
      <x:c r="U39" s="17" t="str"/>
      <x:c r="V39" s="17" t="str"/>
      <x:c r="W39" s="17" t="str"/>
      <x:c r="X39" s="17" t="str">
        <x:v>Wallpaper transformation for Milton &amp; King</x:v>
      </x:c>
      <x:c r="Y39" s="17" t="str">
        <x:v>Hello to the Milton &amp; King team, The Housora format can show how one Milton &amp; King choice reshapes a whole room. The useful Milton &amp; King angle here is its pattern and texture choices. A viewer-friendly execution can use a wallpaper direction vote, while the room around Milton &amp; King remains consistent. The page has a strong US/UK audience segment, useful context for Milton &amp; King. The request is simply to consider a direct Housora collaboration with Milton &amp; King. Could Milton &amp; King let me know if the direction fits?</x:v>
      </x:c>
      <x:c r="Z39" s="17" t="str"/>
      <x:c r="AA39" s="17" t="str"/>
      <x:c r="AB39" s="17" t="str">
        <x:v>Exhaustive official-route search</x:v>
      </x:c>
      <x:c r="AC39" s="17" t="str">
        <x:v>https://www.miltonandking.com</x:v>
      </x:c>
      <x:c r="AD39" s="17" t="str">
        <x:v>2026-09-01</x:v>
      </x:c>
      <x:c r="AE39" s="17" t="str">
        <x:v>No public residency restriction confirmed</x:v>
      </x:c>
      <x:c r="AF39" s="17" t="str">
        <x:v>Instagram DM</x:v>
      </x:c>
      <x:c r="AG39" s="17" t="str">
        <x:v>No verified public email after exhaustive search. Use instagram dm and retain the research record.</x:v>
      </x:c>
      <x:c r="AH39" s="17" t="str">
        <x:v>Official contact/about pages; Creator/influencer/partnership pages; Affiliate pages; Press/media/newsroom pages; Indexed official-domain pages; Official PDFs where indexed; Regional/corporate routes</x:v>
      </x:c>
      <x:c r="AI39" s="17" t="str">
        <x:v>No Email</x:v>
      </x:c>
    </x:row>
    <x:row r="40" ht="90" customHeight="1">
      <x:c r="A40" s="17" t="str">
        <x:v>Mitzi</x:v>
      </x:c>
      <x:c r="B40" s="17" t="str">
        <x:v>Lighting</x:v>
      </x:c>
      <x:c r="C40" s="17" t="str">
        <x:v>https://mitzi.com</x:v>
      </x:c>
      <x:c r="D40" s="17" t="str"/>
      <x:c r="E40" s="17" t="str"/>
      <x:c r="F40" s="17" t="str">
        <x:v>Contact form or Instagram DM</x:v>
      </x:c>
      <x:c r="G40" s="17" t="str">
        <x:v>Direct outreach target — no public creator program verified</x:v>
      </x:c>
      <x:c r="H40" s="17" t="str">
        <x:v>Unclear</x:v>
      </x:c>
      <x:c r="I40" s="17" t="str">
        <x:v>Unclear</x:v>
      </x:c>
      <x:c r="J40" s="17" t="str">
        <x:v>Unclear</x:v>
      </x:c>
      <x:c r="K40" s="17" t="str">
        <x:v>Unclear</x:v>
      </x:c>
      <x:c r="L40" s="17" t="str">
        <x:v>Unclear</x:v>
      </x:c>
      <x:c r="M40" s="17" t="str">
        <x:v>Not stated</x:v>
      </x:c>
      <x:c r="N40" s="17" t="str">
        <x:v>Not stated</x:v>
      </x:c>
      <x:c r="O40" s="17" t="str">
        <x:v>Not stated</x:v>
      </x:c>
      <x:c r="P40" s="17" t="str">
        <x:v>a lighting-layer makeover showing mood changes</x:v>
      </x:c>
      <x:c r="Q40" s="17" t="str">
        <x:v>Strong category fit; creator terms were not confirmed on a public official page. Pitch directly and confirm geography, compensation, usage rights and shipping. No verified public email after exhaustive search.</x:v>
      </x:c>
      <x:c r="R40" s="17" t="n">
        <x:v>7</x:v>
      </x:c>
      <x:c r="S40" s="17" t="str">
        <x:v>https://mitzi.com</x:v>
      </x:c>
      <x:c r="T40" s="17" t="str">
        <x:v>NO</x:v>
      </x:c>
      <x:c r="U40" s="17" t="str"/>
      <x:c r="V40" s="17" t="str"/>
      <x:c r="W40" s="17" t="str"/>
      <x:c r="X40" s="17" t="str">
        <x:v>A Housora concept for Mitzi</x:v>
      </x:c>
      <x:c r="Y40" s="17" t="str">
        <x:v>Hi there, this is Housora contacting Mitzi. A Mitzi story suits Housora’s practical before-and-after approach. The natural Housora fit for Mitzi is its mood-shaping light designs. The clearest format is a lighting-mood comparison, with the final Mitzi effect compared by viewers. Transformation-led Reels perform well on Housora; recent examples are ready for Mitzi. I’m presenting this as a direct brand idea, not a claim about a Mitzi programme. May I share the execution and audience snapshot with Mitzi?</x:v>
      </x:c>
      <x:c r="Z40" s="17" t="str"/>
      <x:c r="AA40" s="17" t="str"/>
      <x:c r="AB40" s="17" t="str">
        <x:v>Exhaustive official-route search</x:v>
      </x:c>
      <x:c r="AC40" s="17" t="str">
        <x:v>https://mitzi.com</x:v>
      </x:c>
      <x:c r="AD40" s="17" t="str">
        <x:v>2026-09-01</x:v>
      </x:c>
      <x:c r="AE40" s="17" t="str">
        <x:v>No public residency restriction confirmed</x:v>
      </x:c>
      <x:c r="AF40" s="17" t="str">
        <x:v>Instagram DM</x:v>
      </x:c>
      <x:c r="AG40" s="17" t="str">
        <x:v>No verified public email after exhaustive search. Use instagram dm and retain the research record.</x:v>
      </x:c>
      <x:c r="AH40" s="17" t="str">
        <x:v>Official contact/about pages; Creator/influencer/partnership pages; Affiliate pages; Press/media/newsroom pages; Indexed official-domain pages; Official PDFs where indexed; Regional/corporate routes</x:v>
      </x:c>
      <x:c r="AI40" s="17" t="str">
        <x:v>No Email</x:v>
      </x:c>
    </x:row>
    <x:row r="41" ht="90" customHeight="1">
      <x:c r="A41" s="17" t="str">
        <x:v>Pooky</x:v>
      </x:c>
      <x:c r="B41" s="17" t="str">
        <x:v>Lighting</x:v>
      </x:c>
      <x:c r="C41" s="17" t="str">
        <x:v>https://www.pooky.com</x:v>
      </x:c>
      <x:c r="D41" s="17" t="str"/>
      <x:c r="E41" s="17" t="str"/>
      <x:c r="F41" s="17" t="str">
        <x:v>Contact form or Instagram DM</x:v>
      </x:c>
      <x:c r="G41" s="17" t="str">
        <x:v>Direct outreach target — no public creator program verified</x:v>
      </x:c>
      <x:c r="H41" s="17" t="str">
        <x:v>Unclear</x:v>
      </x:c>
      <x:c r="I41" s="17" t="str">
        <x:v>Unclear</x:v>
      </x:c>
      <x:c r="J41" s="17" t="str">
        <x:v>Unclear</x:v>
      </x:c>
      <x:c r="K41" s="17" t="str">
        <x:v>Unclear</x:v>
      </x:c>
      <x:c r="L41" s="17" t="str">
        <x:v>Unclear</x:v>
      </x:c>
      <x:c r="M41" s="17" t="str">
        <x:v>Not stated</x:v>
      </x:c>
      <x:c r="N41" s="17" t="str">
        <x:v>Not stated</x:v>
      </x:c>
      <x:c r="O41" s="17" t="str">
        <x:v>Not stated</x:v>
      </x:c>
      <x:c r="P41" s="17" t="str">
        <x:v>a lighting-layer makeover showing mood changes</x:v>
      </x:c>
      <x:c r="Q41" s="17" t="str">
        <x:v>Strong category fit; creator terms were not confirmed on a public official page. Pitch directly and confirm geography, compensation, usage rights and shipping. No verified public email after exhaustive search.</x:v>
      </x:c>
      <x:c r="R41" s="17" t="n">
        <x:v>7</x:v>
      </x:c>
      <x:c r="S41" s="17" t="str">
        <x:v>https://www.pooky.com</x:v>
      </x:c>
      <x:c r="T41" s="17" t="str">
        <x:v>NO</x:v>
      </x:c>
      <x:c r="U41" s="17" t="str"/>
      <x:c r="V41" s="17" t="str"/>
      <x:c r="W41" s="17" t="str"/>
      <x:c r="X41" s="17" t="str">
        <x:v>A practical visual story for Pooky</x:v>
      </x:c>
      <x:c r="Y41" s="17" t="str">
        <x:v>Hello, I’d like to introduce Housora to Pooky. My largely female Instagram audience uses Housora to visualize choices such as those from Pooky. For this Pooky proposal, I’m focusing on its mood-shaping light designs. One Reel could introduce Pooky through a lighting-mood comparison, while the room around Pooky remains consistent. The Instagram audience is heavily female, and I can provide Pooky the fuller breakdown. The aim is to test interest in a direct Pooky content partnership. Could I send Pooky a one-page proposal?</x:v>
      </x:c>
      <x:c r="Z41" s="17" t="str"/>
      <x:c r="AA41" s="17" t="str"/>
      <x:c r="AB41" s="17" t="str">
        <x:v>Exhaustive official-route search</x:v>
      </x:c>
      <x:c r="AC41" s="17" t="str">
        <x:v>https://www.pooky.com</x:v>
      </x:c>
      <x:c r="AD41" s="17" t="str">
        <x:v>2026-09-01</x:v>
      </x:c>
      <x:c r="AE41" s="17" t="str">
        <x:v>No public residency restriction confirmed</x:v>
      </x:c>
      <x:c r="AF41" s="17" t="str">
        <x:v>Instagram DM</x:v>
      </x:c>
      <x:c r="AG41" s="17" t="str">
        <x:v>No verified public email after exhaustive search. Use instagram dm and retain the research record.</x:v>
      </x:c>
      <x:c r="AH41" s="17" t="str">
        <x:v>Official contact/about pages; Creator/influencer/partnership pages; Affiliate pages; Press/media/newsroom pages; Indexed official-domain pages; Official PDFs where indexed; Regional/corporate routes</x:v>
      </x:c>
      <x:c r="AI41" s="17" t="str">
        <x:v>No Email</x:v>
      </x:c>
    </x:row>
    <x:row r="42" ht="90" customHeight="1">
      <x:c r="A42" s="17" t="str">
        <x:v>Rebel Walls</x:v>
      </x:c>
      <x:c r="B42" s="17" t="str">
        <x:v>Wallpaper</x:v>
      </x:c>
      <x:c r="C42" s="17" t="str">
        <x:v>https://rebelwalls.com</x:v>
      </x:c>
      <x:c r="D42" s="17" t="str"/>
      <x:c r="E42" s="17" t="str"/>
      <x:c r="F42" s="17" t="str">
        <x:v>Contact form or Instagram DM</x:v>
      </x:c>
      <x:c r="G42" s="17" t="str">
        <x:v>Direct outreach target — no public creator program verified</x:v>
      </x:c>
      <x:c r="H42" s="17" t="str">
        <x:v>Unclear</x:v>
      </x:c>
      <x:c r="I42" s="17" t="str">
        <x:v>Unclear</x:v>
      </x:c>
      <x:c r="J42" s="17" t="str">
        <x:v>Unclear</x:v>
      </x:c>
      <x:c r="K42" s="17" t="str">
        <x:v>Unclear</x:v>
      </x:c>
      <x:c r="L42" s="17" t="str">
        <x:v>Unclear</x:v>
      </x:c>
      <x:c r="M42" s="17" t="str">
        <x:v>Not stated</x:v>
      </x:c>
      <x:c r="N42" s="17" t="str">
        <x:v>Not stated</x:v>
      </x:c>
      <x:c r="O42" s="17" t="str">
        <x:v>Not stated</x:v>
      </x:c>
      <x:c r="P42" s="17" t="str">
        <x:v>a wall-transformation Reel with audience voting</x:v>
      </x:c>
      <x:c r="Q42" s="17" t="str">
        <x:v>Strong category fit; creator terms were not confirmed on a public official page. Pitch directly and confirm geography, compensation, usage rights and shipping. No verified public email after exhaustive search.</x:v>
      </x:c>
      <x:c r="R42" s="17" t="n">
        <x:v>7</x:v>
      </x:c>
      <x:c r="S42" s="17" t="str">
        <x:v>https://rebelwalls.com</x:v>
      </x:c>
      <x:c r="T42" s="17" t="str">
        <x:v>NO</x:v>
      </x:c>
      <x:c r="U42" s="17" t="str"/>
      <x:c r="V42" s="17" t="str"/>
      <x:c r="W42" s="17" t="str"/>
      <x:c r="X42" s="17" t="str">
        <x:v>Room shift with Rebel Walls Wallpaper</x:v>
      </x:c>
      <x:c r="Y42" s="17" t="str">
        <x:v>Hi Rebel Walls team, For Rebel Walls, Housora can turn a design decision into a clear room transformation. Rebel Walls is relevant because of its pattern and texture choices. A useful execution would be a wallpaper direction vote, with the final Rebel Walls effect compared by viewers. Housora can provide current audience and reach details for Rebel Walls to review. I’m suggesting direct outreach, without implying that Rebel Walls has a formal creator scheme. Would Rebel Walls be open to reviewing a short outline?</x:v>
      </x:c>
      <x:c r="Z42" s="17" t="str"/>
      <x:c r="AA42" s="17" t="str"/>
      <x:c r="AB42" s="17" t="str">
        <x:v>Exhaustive official-route search</x:v>
      </x:c>
      <x:c r="AC42" s="17" t="str">
        <x:v>https://rebelwalls.com</x:v>
      </x:c>
      <x:c r="AD42" s="17" t="str">
        <x:v>2026-09-01</x:v>
      </x:c>
      <x:c r="AE42" s="17" t="str">
        <x:v>No public residency restriction confirmed</x:v>
      </x:c>
      <x:c r="AF42" s="17" t="str">
        <x:v>Instagram DM</x:v>
      </x:c>
      <x:c r="AG42" s="17" t="str">
        <x:v>No verified public email after exhaustive search. Use instagram dm and retain the research record.</x:v>
      </x:c>
      <x:c r="AH42" s="17" t="str">
        <x:v>Official contact/about pages; Creator/influencer/partnership pages; Affiliate pages; Press/media/newsroom pages; Indexed official-domain pages; Official PDFs where indexed; Regional/corporate routes</x:v>
      </x:c>
      <x:c r="AI42" s="17" t="str">
        <x:v>No Email</x:v>
      </x:c>
    </x:row>
    <x:row r="43" ht="90" customHeight="1">
      <x:c r="A43" s="17" t="str">
        <x:v>Rejuvenation</x:v>
      </x:c>
      <x:c r="B43" s="17" t="str">
        <x:v>Lighting &amp; hardware</x:v>
      </x:c>
      <x:c r="C43" s="17" t="str">
        <x:v>https://www.rejuvenation.com</x:v>
      </x:c>
      <x:c r="D43" s="17" t="str"/>
      <x:c r="E43" s="17" t="str"/>
      <x:c r="F43" s="17" t="str">
        <x:v>Contact form or Instagram DM</x:v>
      </x:c>
      <x:c r="G43" s="17" t="str">
        <x:v>Direct outreach target — no public creator program verified</x:v>
      </x:c>
      <x:c r="H43" s="17" t="str">
        <x:v>Unclear</x:v>
      </x:c>
      <x:c r="I43" s="17" t="str">
        <x:v>Unclear</x:v>
      </x:c>
      <x:c r="J43" s="17" t="str">
        <x:v>Unclear</x:v>
      </x:c>
      <x:c r="K43" s="17" t="str">
        <x:v>Unclear</x:v>
      </x:c>
      <x:c r="L43" s="17" t="str">
        <x:v>Unclear</x:v>
      </x:c>
      <x:c r="M43" s="17" t="str">
        <x:v>Not stated</x:v>
      </x:c>
      <x:c r="N43" s="17" t="str">
        <x:v>Not stated</x:v>
      </x:c>
      <x:c r="O43" s="17" t="str">
        <x:v>Not stated</x:v>
      </x:c>
      <x:c r="P43" s="17" t="str">
        <x:v>a lighting-layer makeover showing mood changes</x:v>
      </x:c>
      <x:c r="Q43" s="17" t="str">
        <x:v>Strong category fit; creator terms were not confirmed on a public official page. Pitch directly and confirm geography, compensation, usage rights and shipping. No verified public email after exhaustive search.</x:v>
      </x:c>
      <x:c r="R43" s="17" t="n">
        <x:v>7</x:v>
      </x:c>
      <x:c r="S43" s="17" t="str">
        <x:v>https://www.rejuvenation.com</x:v>
      </x:c>
      <x:c r="T43" s="17" t="str">
        <x:v>NO</x:v>
      </x:c>
      <x:c r="U43" s="17" t="str"/>
      <x:c r="V43" s="17" t="str"/>
      <x:c r="W43" s="17" t="str"/>
      <x:c r="X43" s="17" t="str">
        <x:v>A visual test for Rejuvenation</x:v>
      </x:c>
      <x:c r="Y43" s="17" t="str">
        <x:v>Hello Rejuvenation, On Housora, a Rejuvenation feature would help viewers compare realistic interior choices. A strong Rejuvenation point of departure is its mood-shaping light designs. I see a lighting-mood comparison as a natural brand story, giving every Rejuvenation option equal visual context. Housora’s Facebook content passed 1.4 million views in 60 days, with details available to Rejuvenation. This is a direct proposal; I have not assumed a public Rejuvenation influencer programme. Is Rejuvenation interested in seeing two possible executions?</x:v>
      </x:c>
      <x:c r="Z43" s="17" t="str"/>
      <x:c r="AA43" s="17" t="str"/>
      <x:c r="AB43" s="17" t="str">
        <x:v>Exhaustive official-route search</x:v>
      </x:c>
      <x:c r="AC43" s="17" t="str">
        <x:v>https://www.rejuvenation.com</x:v>
      </x:c>
      <x:c r="AD43" s="17" t="str">
        <x:v>2026-09-01</x:v>
      </x:c>
      <x:c r="AE43" s="17" t="str">
        <x:v>No public residency restriction confirmed</x:v>
      </x:c>
      <x:c r="AF43" s="17" t="str">
        <x:v>Instagram DM</x:v>
      </x:c>
      <x:c r="AG43" s="17" t="str">
        <x:v>No verified public email after exhaustive search. Use instagram dm and retain the research record.</x:v>
      </x:c>
      <x:c r="AH43" s="17" t="str">
        <x:v>Official contact/about pages; Creator/influencer/partnership pages; Affiliate pages; Press/media/newsroom pages; Indexed official-domain pages; Official PDFs where indexed; Regional/corporate routes</x:v>
      </x:c>
      <x:c r="AI43" s="17" t="str">
        <x:v>No Email</x:v>
      </x:c>
    </x:row>
    <x:row r="44" ht="90" customHeight="1">
      <x:c r="A44" s="17" t="str">
        <x:v>Revival Rugs</x:v>
      </x:c>
      <x:c r="B44" s="17" t="str">
        <x:v>Rugs</x:v>
      </x:c>
      <x:c r="C44" s="17" t="str">
        <x:v>https://www.revivalrugs.com</x:v>
      </x:c>
      <x:c r="D44" s="17" t="str"/>
      <x:c r="E44" s="17" t="str"/>
      <x:c r="F44" s="17" t="str">
        <x:v>Contact form or Instagram DM</x:v>
      </x:c>
      <x:c r="G44" s="17" t="str">
        <x:v>Direct outreach target — no public creator program verified</x:v>
      </x:c>
      <x:c r="H44" s="17" t="str">
        <x:v>Unclear</x:v>
      </x:c>
      <x:c r="I44" s="17" t="str">
        <x:v>Unclear</x:v>
      </x:c>
      <x:c r="J44" s="17" t="str">
        <x:v>Unclear</x:v>
      </x:c>
      <x:c r="K44" s="17" t="str">
        <x:v>Unclear</x:v>
      </x:c>
      <x:c r="L44" s="17" t="str">
        <x:v>Unclear</x:v>
      </x:c>
      <x:c r="M44" s="17" t="str">
        <x:v>Not stated</x:v>
      </x:c>
      <x:c r="N44" s="17" t="str">
        <x:v>Not stated</x:v>
      </x:c>
      <x:c r="O44" s="17" t="str">
        <x:v>Not stated</x:v>
      </x:c>
      <x:c r="P44" s="17" t="str">
        <x:v>washability, sizing and before/after floor styling</x:v>
      </x:c>
      <x:c r="Q44" s="17" t="str">
        <x:v>Strong category fit; creator terms were not confirmed on a public official page. Pitch directly and confirm geography, compensation, usage rights and shipping. No verified public email after exhaustive search.</x:v>
      </x:c>
      <x:c r="R44" s="17" t="n">
        <x:v>7</x:v>
      </x:c>
      <x:c r="S44" s="17" t="str">
        <x:v>https://www.revivalrugs.com</x:v>
      </x:c>
      <x:c r="T44" s="17" t="str">
        <x:v>NO</x:v>
      </x:c>
      <x:c r="U44" s="17" t="str"/>
      <x:c r="V44" s="17" t="str"/>
      <x:c r="W44" s="17" t="str"/>
      <x:c r="X44" s="17" t="str">
        <x:v>Revival Rugs: one room, new direction</x:v>
      </x:c>
      <x:c r="Y44" s="17" t="str">
        <x:v>Hi — I’m reaching Revival Rugs from Housora. I use Housora makeovers to give Revival Rugs products context beyond a standard post. The detail I would build around for Revival Rugs is its room-defining rug selection. The treatment would use a three-rug room comparison, with a concise Revival Rugs before-and-after reveal. I can attach a concise Housora audience snapshot for the Revival Rugs review. I’m approaching Revival Rugs directly rather than referring to an unverified creator initiative. Would the relevant Revival Rugs colleague consider a brief proposal?</x:v>
      </x:c>
      <x:c r="Z44" s="17" t="str"/>
      <x:c r="AA44" s="17" t="str"/>
      <x:c r="AB44" s="17" t="str">
        <x:v>Exhaustive official-route search</x:v>
      </x:c>
      <x:c r="AC44" s="17" t="str">
        <x:v>https://www.revivalrugs.com</x:v>
      </x:c>
      <x:c r="AD44" s="17" t="str">
        <x:v>2026-09-01</x:v>
      </x:c>
      <x:c r="AE44" s="17" t="str">
        <x:v>No public residency restriction confirmed</x:v>
      </x:c>
      <x:c r="AF44" s="17" t="str">
        <x:v>Instagram DM</x:v>
      </x:c>
      <x:c r="AG44" s="17" t="str">
        <x:v>No verified public email after exhaustive search. Use instagram dm and retain the research record.</x:v>
      </x:c>
      <x:c r="AH44" s="17" t="str">
        <x:v>Official contact/about pages; Creator/influencer/partnership pages; Affiliate pages; Press/media/newsroom pages; Indexed official-domain pages; Official PDFs where indexed; Regional/corporate routes</x:v>
      </x:c>
      <x:c r="AI44" s="17" t="str">
        <x:v>No Email</x:v>
      </x:c>
    </x:row>
    <x:row r="45" ht="90" customHeight="1">
      <x:c r="A45" s="17" t="str">
        <x:v>Rifle Paper Co.</x:v>
      </x:c>
      <x:c r="B45" s="17" t="str">
        <x:v>Wallpaper &amp; decor</x:v>
      </x:c>
      <x:c r="C45" s="17" t="str">
        <x:v>https://riflepaperco.com</x:v>
      </x:c>
      <x:c r="D45" s="17" t="str"/>
      <x:c r="E45" s="17" t="str"/>
      <x:c r="F45" s="17" t="str">
        <x:v>Contact form or Instagram DM</x:v>
      </x:c>
      <x:c r="G45" s="17" t="str">
        <x:v>Direct outreach target — no public creator program verified</x:v>
      </x:c>
      <x:c r="H45" s="17" t="str">
        <x:v>Unclear</x:v>
      </x:c>
      <x:c r="I45" s="17" t="str">
        <x:v>Unclear</x:v>
      </x:c>
      <x:c r="J45" s="17" t="str">
        <x:v>Unclear</x:v>
      </x:c>
      <x:c r="K45" s="17" t="str">
        <x:v>Unclear</x:v>
      </x:c>
      <x:c r="L45" s="17" t="str">
        <x:v>Unclear</x:v>
      </x:c>
      <x:c r="M45" s="17" t="str">
        <x:v>Not stated</x:v>
      </x:c>
      <x:c r="N45" s="17" t="str">
        <x:v>Not stated</x:v>
      </x:c>
      <x:c r="O45" s="17" t="str">
        <x:v>Not stated</x:v>
      </x:c>
      <x:c r="P45" s="17" t="str">
        <x:v>a wall-transformation Reel with audience voting</x:v>
      </x:c>
      <x:c r="Q45" s="17" t="str">
        <x:v>Strong category fit; creator terms were not confirmed on a public official page. Pitch directly and confirm geography, compensation, usage rights and shipping. No verified public email after exhaustive search.</x:v>
      </x:c>
      <x:c r="R45" s="17" t="n">
        <x:v>7</x:v>
      </x:c>
      <x:c r="S45" s="17" t="str">
        <x:v>https://riflepaperco.com</x:v>
      </x:c>
      <x:c r="T45" s="17" t="str">
        <x:v>NO</x:v>
      </x:c>
      <x:c r="U45" s="17" t="str"/>
      <x:c r="V45" s="17" t="str"/>
      <x:c r="W45" s="17" t="str"/>
      <x:c r="X45" s="17" t="str">
        <x:v>Wallpaper transformation for Rifle Paper Co.</x:v>
      </x:c>
      <x:c r="Y45" s="17" t="str">
        <x:v>Hello to the Rifle Paper Co. team, The Housora format can show how one Rifle Paper Co. choice reshapes a whole room. The useful Rifle Paper Co. angle here is its pattern and texture choices. A viewer-friendly execution can use a wallpaper direction vote, while the room around Rifle Paper Co. remains consistent. The page has a strong US/UK audience segment, useful context for Rifle Paper Co.. The request is simply to consider a direct Housora collaboration with Rifle Paper Co.. Could Rifle Paper Co. let me know if the direction fits?</x:v>
      </x:c>
      <x:c r="Z45" s="17" t="str"/>
      <x:c r="AA45" s="17" t="str"/>
      <x:c r="AB45" s="17" t="str">
        <x:v>Exhaustive official-route search</x:v>
      </x:c>
      <x:c r="AC45" s="17" t="str">
        <x:v>https://riflepaperco.com</x:v>
      </x:c>
      <x:c r="AD45" s="17" t="str">
        <x:v>2026-09-01</x:v>
      </x:c>
      <x:c r="AE45" s="17" t="str">
        <x:v>No public residency restriction confirmed</x:v>
      </x:c>
      <x:c r="AF45" s="17" t="str">
        <x:v>Instagram DM</x:v>
      </x:c>
      <x:c r="AG45" s="17" t="str">
        <x:v>No verified public email after exhaustive search. Use instagram dm and retain the research record.</x:v>
      </x:c>
      <x:c r="AH45" s="17" t="str">
        <x:v>Official contact/about pages; Creator/influencer/partnership pages; Affiliate pages; Press/media/newsroom pages; Indexed official-domain pages; Official PDFs where indexed; Regional/corporate routes</x:v>
      </x:c>
      <x:c r="AI45" s="17" t="str">
        <x:v>No Email</x:v>
      </x:c>
    </x:row>
    <x:row r="46" ht="90" customHeight="1">
      <x:c r="A46" s="17" t="str">
        <x:v>Rugs USA</x:v>
      </x:c>
      <x:c r="B46" s="17" t="str">
        <x:v>Rugs</x:v>
      </x:c>
      <x:c r="C46" s="17" t="str">
        <x:v>https://www.rugsusa.com</x:v>
      </x:c>
      <x:c r="D46" s="17" t="str"/>
      <x:c r="E46" s="17" t="str"/>
      <x:c r="F46" s="17" t="str">
        <x:v>Contact form or Instagram DM</x:v>
      </x:c>
      <x:c r="G46" s="17" t="str">
        <x:v>Direct outreach target — no public creator program verified</x:v>
      </x:c>
      <x:c r="H46" s="17" t="str">
        <x:v>Unclear</x:v>
      </x:c>
      <x:c r="I46" s="17" t="str">
        <x:v>Unclear</x:v>
      </x:c>
      <x:c r="J46" s="17" t="str">
        <x:v>Unclear</x:v>
      </x:c>
      <x:c r="K46" s="17" t="str">
        <x:v>Unclear</x:v>
      </x:c>
      <x:c r="L46" s="17" t="str">
        <x:v>Unclear</x:v>
      </x:c>
      <x:c r="M46" s="17" t="str">
        <x:v>Not stated</x:v>
      </x:c>
      <x:c r="N46" s="17" t="str">
        <x:v>Not stated</x:v>
      </x:c>
      <x:c r="O46" s="17" t="str">
        <x:v>Not stated</x:v>
      </x:c>
      <x:c r="P46" s="17" t="str">
        <x:v>washability, sizing and before/after floor styling</x:v>
      </x:c>
      <x:c r="Q46" s="17" t="str">
        <x:v>Strong category fit; creator terms were not confirmed on a public official page. Pitch directly and confirm geography, compensation, usage rights and shipping. No verified public email after exhaustive search.</x:v>
      </x:c>
      <x:c r="R46" s="17" t="n">
        <x:v>7</x:v>
      </x:c>
      <x:c r="S46" s="17" t="str">
        <x:v>https://www.rugsusa.com</x:v>
      </x:c>
      <x:c r="T46" s="17" t="str">
        <x:v>NO</x:v>
      </x:c>
      <x:c r="U46" s="17" t="str"/>
      <x:c r="V46" s="17" t="str"/>
      <x:c r="W46" s="17" t="str"/>
      <x:c r="X46" s="17" t="str">
        <x:v>Showing Rugs USA in a room makeover</x:v>
      </x:c>
      <x:c r="Y46" s="17" t="str">
        <x:v>Hello — I have a focused idea for Rugs USA. Through Housora, I can give Rugs USA a concise home idea with visible contrast. What makes the Rugs USA concept concrete is its room-defining rug selection. For Rugs USA, I would build a three-rug room comparison, giving every Rugs USA option equal visual context. Recent reach and geographic insights are available if Rugs USA finds the direction relevant. This note asks whether Rugs USA reviews direct creator proposals at all. Would a concise treatment be useful for Rugs USA?</x:v>
      </x:c>
      <x:c r="Z46" s="17" t="str"/>
      <x:c r="AA46" s="17" t="str"/>
      <x:c r="AB46" s="17" t="str">
        <x:v>Exhaustive official-route search</x:v>
      </x:c>
      <x:c r="AC46" s="17" t="str">
        <x:v>https://www.rugsusa.com</x:v>
      </x:c>
      <x:c r="AD46" s="17" t="str">
        <x:v>2026-09-01</x:v>
      </x:c>
      <x:c r="AE46" s="17" t="str">
        <x:v>No public residency restriction confirmed</x:v>
      </x:c>
      <x:c r="AF46" s="17" t="str">
        <x:v>Instagram DM</x:v>
      </x:c>
      <x:c r="AG46" s="17" t="str">
        <x:v>No verified public email after exhaustive search. Use instagram dm and retain the research record.</x:v>
      </x:c>
      <x:c r="AH46" s="17" t="str">
        <x:v>Official contact/about pages; Creator/influencer/partnership pages; Affiliate pages; Press/media/newsroom pages; Indexed official-domain pages; Official PDFs where indexed; Regional/corporate routes</x:v>
      </x:c>
      <x:c r="AI46" s="17" t="str">
        <x:v>No Email</x:v>
      </x:c>
    </x:row>
    <x:row r="47" ht="90" customHeight="1">
      <x:c r="A47" s="17" t="str">
        <x:v>Salam Hello</x:v>
      </x:c>
      <x:c r="B47" s="17" t="str">
        <x:v>Moroccan rugs</x:v>
      </x:c>
      <x:c r="C47" s="17" t="str">
        <x:v>https://salamhello.com</x:v>
      </x:c>
      <x:c r="D47" s="17" t="str"/>
      <x:c r="E47" s="17" t="str"/>
      <x:c r="F47" s="17" t="str">
        <x:v>Contact form or Instagram DM</x:v>
      </x:c>
      <x:c r="G47" s="17" t="str">
        <x:v>Direct outreach target — no public creator program verified</x:v>
      </x:c>
      <x:c r="H47" s="17" t="str">
        <x:v>Unclear</x:v>
      </x:c>
      <x:c r="I47" s="17" t="str">
        <x:v>Unclear</x:v>
      </x:c>
      <x:c r="J47" s="17" t="str">
        <x:v>Unclear</x:v>
      </x:c>
      <x:c r="K47" s="17" t="str">
        <x:v>Unclear</x:v>
      </x:c>
      <x:c r="L47" s="17" t="str">
        <x:v>Unclear</x:v>
      </x:c>
      <x:c r="M47" s="17" t="str">
        <x:v>Not stated</x:v>
      </x:c>
      <x:c r="N47" s="17" t="str">
        <x:v>Not stated</x:v>
      </x:c>
      <x:c r="O47" s="17" t="str">
        <x:v>Not stated</x:v>
      </x:c>
      <x:c r="P47" s="17" t="str">
        <x:v>a transformation-style Reel showing how the product changes the room</x:v>
      </x:c>
      <x:c r="Q47" s="17" t="str">
        <x:v>Strong category fit; creator terms were not confirmed on a public official page. Pitch directly and confirm geography, compensation, usage rights and shipping. No verified public email after exhaustive search.</x:v>
      </x:c>
      <x:c r="R47" s="17" t="n">
        <x:v>7</x:v>
      </x:c>
      <x:c r="S47" s="17" t="str">
        <x:v>https://salamhello.com</x:v>
      </x:c>
      <x:c r="T47" s="17" t="str">
        <x:v>NO</x:v>
      </x:c>
      <x:c r="U47" s="17" t="str"/>
      <x:c r="V47" s="17" t="str"/>
      <x:c r="W47" s="17" t="str"/>
      <x:c r="X47" s="17" t="str">
        <x:v>A practical visual story for Salam Hello</x:v>
      </x:c>
      <x:c r="Y47" s="17" t="str">
        <x:v>Hello, I’d like to introduce Housora to Salam Hello. My largely female Instagram audience uses Housora to visualize choices such as those from Salam Hello. For this Salam Hello proposal, I’m focusing on its room-defining rug selection. One Reel could introduce Salam Hello through a three-rug room comparison, while the room around Salam Hello remains consistent. The Instagram audience is heavily female, and I can provide Salam Hello the fuller breakdown. The aim is to test interest in a direct Salam Hello content partnership. Could I send Salam Hello a one-page proposal?</x:v>
      </x:c>
      <x:c r="Z47" s="17" t="str"/>
      <x:c r="AA47" s="17" t="str"/>
      <x:c r="AB47" s="17" t="str">
        <x:v>Exhaustive official-route search</x:v>
      </x:c>
      <x:c r="AC47" s="17" t="str">
        <x:v>https://salamhello.com</x:v>
      </x:c>
      <x:c r="AD47" s="17" t="str">
        <x:v>2026-09-01</x:v>
      </x:c>
      <x:c r="AE47" s="17" t="str">
        <x:v>No public residency restriction confirmed</x:v>
      </x:c>
      <x:c r="AF47" s="17" t="str">
        <x:v>Instagram DM</x:v>
      </x:c>
      <x:c r="AG47" s="17" t="str">
        <x:v>No verified public email after exhaustive search. Use instagram dm and retain the research record.</x:v>
      </x:c>
      <x:c r="AH47" s="17" t="str">
        <x:v>Official contact/about pages; Creator/influencer/partnership pages; Affiliate pages; Press/media/newsroom pages; Indexed official-domain pages; Official PDFs where indexed; Regional/corporate routes</x:v>
      </x:c>
      <x:c r="AI47" s="17" t="str">
        <x:v>No Email</x:v>
      </x:c>
    </x:row>
    <x:row r="48" ht="90" customHeight="1">
      <x:c r="A48" s="17" t="str">
        <x:v>Schoolhouse</x:v>
      </x:c>
      <x:c r="B48" s="17" t="str">
        <x:v>Lighting &amp; decor</x:v>
      </x:c>
      <x:c r="C48" s="17" t="str">
        <x:v>https://www.schoolhouse.com</x:v>
      </x:c>
      <x:c r="D48" s="17" t="str"/>
      <x:c r="E48" s="17" t="str"/>
      <x:c r="F48" s="17" t="str">
        <x:v>Contact form or Instagram DM</x:v>
      </x:c>
      <x:c r="G48" s="17" t="str">
        <x:v>Direct outreach target — no public creator program verified</x:v>
      </x:c>
      <x:c r="H48" s="17" t="str">
        <x:v>Unclear</x:v>
      </x:c>
      <x:c r="I48" s="17" t="str">
        <x:v>Unclear</x:v>
      </x:c>
      <x:c r="J48" s="17" t="str">
        <x:v>Unclear</x:v>
      </x:c>
      <x:c r="K48" s="17" t="str">
        <x:v>Unclear</x:v>
      </x:c>
      <x:c r="L48" s="17" t="str">
        <x:v>Unclear</x:v>
      </x:c>
      <x:c r="M48" s="17" t="str">
        <x:v>Not stated</x:v>
      </x:c>
      <x:c r="N48" s="17" t="str">
        <x:v>Not stated</x:v>
      </x:c>
      <x:c r="O48" s="17" t="str">
        <x:v>Not stated</x:v>
      </x:c>
      <x:c r="P48" s="17" t="str">
        <x:v>a lighting-layer makeover showing mood changes</x:v>
      </x:c>
      <x:c r="Q48" s="17" t="str">
        <x:v>Strong category fit; creator terms were not confirmed on a public official page. Pitch directly and confirm geography, compensation, usage rights and shipping. No verified public email after exhaustive search.</x:v>
      </x:c>
      <x:c r="R48" s="17" t="n">
        <x:v>7</x:v>
      </x:c>
      <x:c r="S48" s="17" t="str">
        <x:v>https://www.schoolhouse.com</x:v>
      </x:c>
      <x:c r="T48" s="17" t="str">
        <x:v>NO</x:v>
      </x:c>
      <x:c r="U48" s="17" t="str"/>
      <x:c r="V48" s="17" t="str"/>
      <x:c r="W48" s="17" t="str"/>
      <x:c r="X48" s="17" t="str">
        <x:v>A visual test for Schoolhouse</x:v>
      </x:c>
      <x:c r="Y48" s="17" t="str">
        <x:v>Hello Schoolhouse, On Housora, a Schoolhouse feature would help viewers compare realistic interior choices. A strong Schoolhouse point of departure is its mood-shaping light designs. I see a lighting-mood comparison as a natural brand story, giving every Schoolhouse option equal visual context. Housora’s Facebook content passed 1.4 million views in 60 days, with details available to Schoolhouse. This is a direct proposal; I have not assumed a public Schoolhouse influencer programme. Is Schoolhouse interested in seeing two possible executions?</x:v>
      </x:c>
      <x:c r="Z48" s="17" t="str"/>
      <x:c r="AA48" s="17" t="str"/>
      <x:c r="AB48" s="17" t="str">
        <x:v>Exhaustive official-route search</x:v>
      </x:c>
      <x:c r="AC48" s="17" t="str">
        <x:v>https://www.schoolhouse.com</x:v>
      </x:c>
      <x:c r="AD48" s="17" t="str">
        <x:v>2026-09-01</x:v>
      </x:c>
      <x:c r="AE48" s="17" t="str">
        <x:v>No public residency restriction confirmed</x:v>
      </x:c>
      <x:c r="AF48" s="17" t="str">
        <x:v>Instagram DM</x:v>
      </x:c>
      <x:c r="AG48" s="17" t="str">
        <x:v>No verified public email after exhaustive search. Use instagram dm and retain the research record.</x:v>
      </x:c>
      <x:c r="AH48" s="17" t="str">
        <x:v>Official contact/about pages; Creator/influencer/partnership pages; Affiliate pages; Press/media/newsroom pages; Indexed official-domain pages; Official PDFs where indexed; Regional/corporate routes</x:v>
      </x:c>
      <x:c r="AI48" s="17" t="str">
        <x:v>No Email</x:v>
      </x:c>
    </x:row>
    <x:row r="49" ht="90" customHeight="1">
      <x:c r="A49" s="17" t="str">
        <x:v>Spoonflower</x:v>
      </x:c>
      <x:c r="B49" s="17" t="str">
        <x:v>Wallpaper &amp; textiles</x:v>
      </x:c>
      <x:c r="C49" s="17" t="str">
        <x:v>https://www.spoonflower.com</x:v>
      </x:c>
      <x:c r="D49" s="17" t="str"/>
      <x:c r="E49" s="17" t="str"/>
      <x:c r="F49" s="17" t="str">
        <x:v>Contact form or Instagram DM</x:v>
      </x:c>
      <x:c r="G49" s="17" t="str">
        <x:v>Direct outreach target — no public creator program verified</x:v>
      </x:c>
      <x:c r="H49" s="17" t="str">
        <x:v>Unclear</x:v>
      </x:c>
      <x:c r="I49" s="17" t="str">
        <x:v>Unclear</x:v>
      </x:c>
      <x:c r="J49" s="17" t="str">
        <x:v>Unclear</x:v>
      </x:c>
      <x:c r="K49" s="17" t="str">
        <x:v>Unclear</x:v>
      </x:c>
      <x:c r="L49" s="17" t="str">
        <x:v>Unclear</x:v>
      </x:c>
      <x:c r="M49" s="17" t="str">
        <x:v>Not stated</x:v>
      </x:c>
      <x:c r="N49" s="17" t="str">
        <x:v>Not stated</x:v>
      </x:c>
      <x:c r="O49" s="17" t="str">
        <x:v>Not stated</x:v>
      </x:c>
      <x:c r="P49" s="17" t="str">
        <x:v>a wall-transformation Reel with audience voting</x:v>
      </x:c>
      <x:c r="Q49" s="17" t="str">
        <x:v>Strong category fit; creator terms were not confirmed on a public official page. Pitch directly and confirm geography, compensation, usage rights and shipping. No verified public email after exhaustive search.</x:v>
      </x:c>
      <x:c r="R49" s="17" t="n">
        <x:v>7</x:v>
      </x:c>
      <x:c r="S49" s="17" t="str">
        <x:v>https://www.spoonflower.com</x:v>
      </x:c>
      <x:c r="T49" s="17" t="str">
        <x:v>NO</x:v>
      </x:c>
      <x:c r="U49" s="17" t="str"/>
      <x:c r="V49" s="17" t="str"/>
      <x:c r="W49" s="17" t="str"/>
      <x:c r="X49" s="17" t="str">
        <x:v>Spoonflower: one room, new direction</x:v>
      </x:c>
      <x:c r="Y49" s="17" t="str">
        <x:v>Hi — I’m reaching Spoonflower from Housora. I use Housora makeovers to give Spoonflower products context beyond a standard post. The detail I would build around for Spoonflower is its pattern and texture choices. The treatment would use a wallpaper direction vote, with a concise Spoonflower before-and-after reveal. I can attach a concise Housora audience snapshot for the Spoonflower review. I’m approaching Spoonflower directly rather than referring to an unverified creator initiative. Would the relevant Spoonflower colleague consider a brief proposal?</x:v>
      </x:c>
      <x:c r="Z49" s="17" t="str"/>
      <x:c r="AA49" s="17" t="str"/>
      <x:c r="AB49" s="17" t="str">
        <x:v>Exhaustive official-route search</x:v>
      </x:c>
      <x:c r="AC49" s="17" t="str">
        <x:v>https://www.spoonflower.com</x:v>
      </x:c>
      <x:c r="AD49" s="17" t="str">
        <x:v>2026-09-01</x:v>
      </x:c>
      <x:c r="AE49" s="17" t="str">
        <x:v>No public residency restriction confirmed</x:v>
      </x:c>
      <x:c r="AF49" s="17" t="str">
        <x:v>Instagram DM</x:v>
      </x:c>
      <x:c r="AG49" s="17" t="str">
        <x:v>No verified public email after exhaustive search. Use instagram dm and retain the research record.</x:v>
      </x:c>
      <x:c r="AH49" s="17" t="str">
        <x:v>Official contact/about pages; Creator/influencer/partnership pages; Affiliate pages; Press/media/newsroom pages; Indexed official-domain pages; Official PDFs where indexed; Regional/corporate routes</x:v>
      </x:c>
      <x:c r="AI49" s="17" t="str">
        <x:v>No Email</x:v>
      </x:c>
    </x:row>
    <x:row r="50" ht="90" customHeight="1">
      <x:c r="A50" s="17" t="str">
        <x:v>Tala</x:v>
      </x:c>
      <x:c r="B50" s="17" t="str">
        <x:v>Lighting</x:v>
      </x:c>
      <x:c r="C50" s="17" t="str">
        <x:v>https://tala.co.uk</x:v>
      </x:c>
      <x:c r="D50" s="17" t="str"/>
      <x:c r="E50" s="17" t="str"/>
      <x:c r="F50" s="17" t="str">
        <x:v>Contact form or Instagram DM</x:v>
      </x:c>
      <x:c r="G50" s="17" t="str">
        <x:v>Direct outreach target — no public creator program verified</x:v>
      </x:c>
      <x:c r="H50" s="17" t="str">
        <x:v>Unclear</x:v>
      </x:c>
      <x:c r="I50" s="17" t="str">
        <x:v>Unclear</x:v>
      </x:c>
      <x:c r="J50" s="17" t="str">
        <x:v>Unclear</x:v>
      </x:c>
      <x:c r="K50" s="17" t="str">
        <x:v>Unclear</x:v>
      </x:c>
      <x:c r="L50" s="17" t="str">
        <x:v>Unclear</x:v>
      </x:c>
      <x:c r="M50" s="17" t="str">
        <x:v>Not stated</x:v>
      </x:c>
      <x:c r="N50" s="17" t="str">
        <x:v>Not stated</x:v>
      </x:c>
      <x:c r="O50" s="17" t="str">
        <x:v>Not stated</x:v>
      </x:c>
      <x:c r="P50" s="17" t="str">
        <x:v>a lighting-layer makeover showing mood changes</x:v>
      </x:c>
      <x:c r="Q50" s="17" t="str">
        <x:v>Strong category fit; creator terms were not confirmed on a public official page. Pitch directly and confirm geography, compensation, usage rights and shipping. No verified public email after exhaustive search.</x:v>
      </x:c>
      <x:c r="R50" s="17" t="n">
        <x:v>7</x:v>
      </x:c>
      <x:c r="S50" s="17" t="str">
        <x:v>https://tala.co.uk</x:v>
      </x:c>
      <x:c r="T50" s="17" t="str">
        <x:v>NO</x:v>
      </x:c>
      <x:c r="U50" s="17" t="str"/>
      <x:c r="V50" s="17" t="str"/>
      <x:c r="W50" s="17" t="str"/>
      <x:c r="X50" s="17" t="str">
        <x:v>Lighting transformation for Tala</x:v>
      </x:c>
      <x:c r="Y50" s="17" t="str">
        <x:v>Hello to the Tala team, The Housora format can show how one Tala choice reshapes a whole room. The useful Tala angle here is its mood-shaping light designs. A viewer-friendly execution can use a lighting-mood comparison, while the room around Tala remains consistent. The page has a strong US/UK audience segment, useful context for Tala. The request is simply to consider a direct Housora collaboration with Tala. Could Tala let me know if the direction fits?</x:v>
      </x:c>
      <x:c r="Z50" s="17" t="str"/>
      <x:c r="AA50" s="17" t="str"/>
      <x:c r="AB50" s="17" t="str">
        <x:v>Exhaustive official-route search</x:v>
      </x:c>
      <x:c r="AC50" s="17" t="str">
        <x:v>https://tala.co.uk</x:v>
      </x:c>
      <x:c r="AD50" s="17" t="str">
        <x:v>2026-09-01</x:v>
      </x:c>
      <x:c r="AE50" s="17" t="str">
        <x:v>No public residency restriction confirmed</x:v>
      </x:c>
      <x:c r="AF50" s="17" t="str">
        <x:v>Instagram DM</x:v>
      </x:c>
      <x:c r="AG50" s="17" t="str">
        <x:v>No verified public email after exhaustive search. Use instagram dm and retain the research record.</x:v>
      </x:c>
      <x:c r="AH50" s="17" t="str">
        <x:v>Official contact/about pages; Creator/influencer/partnership pages; Affiliate pages; Press/media/newsroom pages; Indexed official-domain pages; Official PDFs where indexed; Regional/corporate routes</x:v>
      </x:c>
      <x:c r="AI50" s="17" t="str">
        <x:v>No Email</x:v>
      </x:c>
    </x:row>
    <x:row r="51" ht="90" customHeight="1">
      <x:c r="A51" s="17" t="str">
        <x:v>The Rug Company</x:v>
      </x:c>
      <x:c r="B51" s="17" t="str">
        <x:v>Rugs</x:v>
      </x:c>
      <x:c r="C51" s="17" t="str">
        <x:v>https://www.therugcompany.com</x:v>
      </x:c>
      <x:c r="D51" s="17" t="str"/>
      <x:c r="E51" s="17" t="str"/>
      <x:c r="F51" s="17" t="str">
        <x:v>Contact form or Instagram DM</x:v>
      </x:c>
      <x:c r="G51" s="17" t="str">
        <x:v>Direct outreach target — no public creator program verified</x:v>
      </x:c>
      <x:c r="H51" s="17" t="str">
        <x:v>Unclear</x:v>
      </x:c>
      <x:c r="I51" s="17" t="str">
        <x:v>Unclear</x:v>
      </x:c>
      <x:c r="J51" s="17" t="str">
        <x:v>Unclear</x:v>
      </x:c>
      <x:c r="K51" s="17" t="str">
        <x:v>Unclear</x:v>
      </x:c>
      <x:c r="L51" s="17" t="str">
        <x:v>Unclear</x:v>
      </x:c>
      <x:c r="M51" s="17" t="str">
        <x:v>Not stated</x:v>
      </x:c>
      <x:c r="N51" s="17" t="str">
        <x:v>Not stated</x:v>
      </x:c>
      <x:c r="O51" s="17" t="str">
        <x:v>Not stated</x:v>
      </x:c>
      <x:c r="P51" s="17" t="str">
        <x:v>washability, sizing and before/after floor styling</x:v>
      </x:c>
      <x:c r="Q51" s="17" t="str">
        <x:v>Strong category fit; creator terms were not confirmed on a public official page. Pitch directly and confirm geography, compensation, usage rights and shipping. No verified public email after exhaustive search.</x:v>
      </x:c>
      <x:c r="R51" s="17" t="n">
        <x:v>7</x:v>
      </x:c>
      <x:c r="S51" s="17" t="str">
        <x:v>https://www.therugcompany.com</x:v>
      </x:c>
      <x:c r="T51" s="17" t="str">
        <x:v>NO</x:v>
      </x:c>
      <x:c r="U51" s="17" t="str"/>
      <x:c r="V51" s="17" t="str"/>
      <x:c r="W51" s="17" t="str"/>
      <x:c r="X51" s="17" t="str">
        <x:v>Showing The Rug Company in a room makeover</x:v>
      </x:c>
      <x:c r="Y51" s="17" t="str">
        <x:v>Hello — I have a focused idea for The Rug Company. Through Housora, I can give The Rug Company a concise home idea with visible contrast. What makes the The Rug Company concept concrete is its room-defining rug selection. For The Rug Company, I would build a three-rug room comparison, giving every The Rug Company option equal visual context. Recent reach and geographic insights are available if The Rug Company finds the direction relevant. This note asks whether The Rug Company reviews direct creator proposals at all. Would a concise treatment be useful for The Rug Company?</x:v>
      </x:c>
      <x:c r="Z51" s="17" t="str"/>
      <x:c r="AA51" s="17" t="str"/>
      <x:c r="AB51" s="17" t="str">
        <x:v>Exhaustive official-route search</x:v>
      </x:c>
      <x:c r="AC51" s="17" t="str">
        <x:v>https://www.therugcompany.com</x:v>
      </x:c>
      <x:c r="AD51" s="17" t="str">
        <x:v>2026-09-01</x:v>
      </x:c>
      <x:c r="AE51" s="17" t="str">
        <x:v>No public residency restriction confirmed</x:v>
      </x:c>
      <x:c r="AF51" s="17" t="str">
        <x:v>Instagram DM</x:v>
      </x:c>
      <x:c r="AG51" s="17" t="str">
        <x:v>No verified public email after exhaustive search. Use instagram dm and retain the research record.</x:v>
      </x:c>
      <x:c r="AH51" s="17" t="str">
        <x:v>Official contact/about pages; Creator/influencer/partnership pages; Affiliate pages; Press/media/newsroom pages; Indexed official-domain pages; Official PDFs where indexed; Regional/corporate routes</x:v>
      </x:c>
      <x:c r="AI51" s="17" t="str">
        <x:v>No Email</x:v>
      </x:c>
    </x:row>
    <x:row r="52" ht="90" customHeight="1">
      <x:c r="A52" s="17" t="str">
        <x:v>Tumble</x:v>
      </x:c>
      <x:c r="B52" s="17" t="str">
        <x:v>Rugs</x:v>
      </x:c>
      <x:c r="C52" s="17" t="str">
        <x:v>https://www.tumbleliving.com</x:v>
      </x:c>
      <x:c r="D52" s="17" t="str"/>
      <x:c r="E52" s="17" t="str"/>
      <x:c r="F52" s="17" t="str">
        <x:v>Contact form or Instagram DM</x:v>
      </x:c>
      <x:c r="G52" s="17" t="str">
        <x:v>Direct outreach target — no public creator program verified</x:v>
      </x:c>
      <x:c r="H52" s="17" t="str">
        <x:v>Unclear</x:v>
      </x:c>
      <x:c r="I52" s="17" t="str">
        <x:v>Unclear</x:v>
      </x:c>
      <x:c r="J52" s="17" t="str">
        <x:v>Unclear</x:v>
      </x:c>
      <x:c r="K52" s="17" t="str">
        <x:v>Unclear</x:v>
      </x:c>
      <x:c r="L52" s="17" t="str">
        <x:v>Unclear</x:v>
      </x:c>
      <x:c r="M52" s="17" t="str">
        <x:v>Not stated</x:v>
      </x:c>
      <x:c r="N52" s="17" t="str">
        <x:v>Not stated</x:v>
      </x:c>
      <x:c r="O52" s="17" t="str">
        <x:v>Not stated</x:v>
      </x:c>
      <x:c r="P52" s="17" t="str">
        <x:v>washability, sizing and before/after floor styling</x:v>
      </x:c>
      <x:c r="Q52" s="17" t="str">
        <x:v>Strong category fit; creator terms were not confirmed on a public official page. Pitch directly and confirm geography, compensation, usage rights and shipping. No verified public email after exhaustive search.</x:v>
      </x:c>
      <x:c r="R52" s="17" t="n">
        <x:v>7</x:v>
      </x:c>
      <x:c r="S52" s="17" t="str">
        <x:v>https://www.tumbleliving.com</x:v>
      </x:c>
      <x:c r="T52" s="17" t="str">
        <x:v>NO</x:v>
      </x:c>
      <x:c r="U52" s="17" t="str"/>
      <x:c r="V52" s="17" t="str"/>
      <x:c r="W52" s="17" t="str"/>
      <x:c r="X52" s="17" t="str">
        <x:v>A practical visual story for Tumble</x:v>
      </x:c>
      <x:c r="Y52" s="17" t="str">
        <x:v>Hello, I’d like to introduce Housora to Tumble. My largely female Instagram audience uses Housora to visualize choices such as those from Tumble. For this Tumble proposal, I’m focusing on its room-defining rug selection. One Reel could introduce Tumble through a three-rug room comparison, while the room around Tumble remains consistent. The Instagram audience is heavily female, and I can provide Tumble the fuller breakdown. The aim is to test interest in a direct Tumble content partnership. Could I send Tumble a one-page proposal?</x:v>
      </x:c>
      <x:c r="Z52" s="17" t="str"/>
      <x:c r="AA52" s="17" t="str"/>
      <x:c r="AB52" s="17" t="str">
        <x:v>Exhaustive official-route search</x:v>
      </x:c>
      <x:c r="AC52" s="17" t="str">
        <x:v>https://www.tumbleliving.com</x:v>
      </x:c>
      <x:c r="AD52" s="17" t="str">
        <x:v>2026-09-01</x:v>
      </x:c>
      <x:c r="AE52" s="17" t="str">
        <x:v>No public residency restriction confirmed</x:v>
      </x:c>
      <x:c r="AF52" s="17" t="str">
        <x:v>Instagram DM</x:v>
      </x:c>
      <x:c r="AG52" s="17" t="str">
        <x:v>No verified public email after exhaustive search. Use instagram dm and retain the research record.</x:v>
      </x:c>
      <x:c r="AH52" s="17" t="str">
        <x:v>Official contact/about pages; Creator/influencer/partnership pages; Affiliate pages; Press/media/newsroom pages; Indexed official-domain pages; Official PDFs where indexed; Regional/corporate routes</x:v>
      </x:c>
      <x:c r="AI52" s="17" t="str">
        <x:v>No Email</x:v>
      </x:c>
    </x:row>
    <x:row r="53" ht="90" customHeight="1">
      <x:c r="A53" s="17" t="str">
        <x:v>WallPops</x:v>
      </x:c>
      <x:c r="B53" s="17" t="str">
        <x:v>Wallpaper</x:v>
      </x:c>
      <x:c r="C53" s="17" t="str">
        <x:v>https://www.wallpops.com</x:v>
      </x:c>
      <x:c r="D53" s="17" t="str"/>
      <x:c r="E53" s="17" t="str"/>
      <x:c r="F53" s="17" t="str">
        <x:v>Contact form or Instagram DM</x:v>
      </x:c>
      <x:c r="G53" s="17" t="str">
        <x:v>Direct outreach target — no public creator program verified</x:v>
      </x:c>
      <x:c r="H53" s="17" t="str">
        <x:v>Unclear</x:v>
      </x:c>
      <x:c r="I53" s="17" t="str">
        <x:v>Unclear</x:v>
      </x:c>
      <x:c r="J53" s="17" t="str">
        <x:v>Unclear</x:v>
      </x:c>
      <x:c r="K53" s="17" t="str">
        <x:v>Unclear</x:v>
      </x:c>
      <x:c r="L53" s="17" t="str">
        <x:v>Unclear</x:v>
      </x:c>
      <x:c r="M53" s="17" t="str">
        <x:v>Not stated</x:v>
      </x:c>
      <x:c r="N53" s="17" t="str">
        <x:v>Not stated</x:v>
      </x:c>
      <x:c r="O53" s="17" t="str">
        <x:v>Not stated</x:v>
      </x:c>
      <x:c r="P53" s="17" t="str">
        <x:v>a wall-transformation Reel with audience voting</x:v>
      </x:c>
      <x:c r="Q53" s="17" t="str">
        <x:v>Strong category fit; creator terms were not confirmed on a public official page. Pitch directly and confirm geography, compensation, usage rights and shipping. No verified public email after exhaustive search.</x:v>
      </x:c>
      <x:c r="R53" s="17" t="n">
        <x:v>7</x:v>
      </x:c>
      <x:c r="S53" s="17" t="str">
        <x:v>https://www.wallpops.com</x:v>
      </x:c>
      <x:c r="T53" s="17" t="str">
        <x:v>NO</x:v>
      </x:c>
      <x:c r="U53" s="17" t="str"/>
      <x:c r="V53" s="17" t="str"/>
      <x:c r="W53" s="17" t="str"/>
      <x:c r="X53" s="17" t="str">
        <x:v>Room shift with WallPops Wallpaper</x:v>
      </x:c>
      <x:c r="Y53" s="17" t="str">
        <x:v>Hi WallPops team, For WallPops, Housora can turn a design decision into a clear room transformation. WallPops is relevant because of its pattern and texture choices. A useful execution would be a wallpaper direction vote, with the final WallPops effect compared by viewers. Housora can provide current audience and reach details for WallPops to review. I’m suggesting direct outreach, without implying that WallPops has a formal creator scheme. Would WallPops be open to reviewing a short outline?</x:v>
      </x:c>
      <x:c r="Z53" s="17" t="str"/>
      <x:c r="AA53" s="17" t="str"/>
      <x:c r="AB53" s="17" t="str">
        <x:v>Exhaustive official-route search</x:v>
      </x:c>
      <x:c r="AC53" s="17" t="str">
        <x:v>https://www.wallpops.com</x:v>
      </x:c>
      <x:c r="AD53" s="17" t="str">
        <x:v>2026-09-01</x:v>
      </x:c>
      <x:c r="AE53" s="17" t="str">
        <x:v>No public residency restriction confirmed</x:v>
      </x:c>
      <x:c r="AF53" s="17" t="str">
        <x:v>Instagram DM</x:v>
      </x:c>
      <x:c r="AG53" s="17" t="str">
        <x:v>No verified public email after exhaustive search. Use instagram dm and retain the research record.</x:v>
      </x:c>
      <x:c r="AH53" s="17" t="str">
        <x:v>Official contact/about pages; Creator/influencer/partnership pages; Affiliate pages; Press/media/newsroom pages; Indexed official-domain pages; Official PDFs where indexed; Regional/corporate routes</x:v>
      </x:c>
      <x:c r="AI53" s="17" t="str">
        <x:v>No Email</x:v>
      </x:c>
    </x:row>
    <x:row r="54" ht="90" customHeight="1">
      <x:c r="A54" s="17" t="str">
        <x:v>Wallsauce</x:v>
      </x:c>
      <x:c r="B54" s="17" t="str">
        <x:v>Wall murals</x:v>
      </x:c>
      <x:c r="C54" s="17" t="str">
        <x:v>https://www.wallsauce.com</x:v>
      </x:c>
      <x:c r="D54" s="17" t="str"/>
      <x:c r="E54" s="17" t="str"/>
      <x:c r="F54" s="17" t="str">
        <x:v>Contact form or Instagram DM</x:v>
      </x:c>
      <x:c r="G54" s="17" t="str">
        <x:v>Direct outreach target — no public creator program verified</x:v>
      </x:c>
      <x:c r="H54" s="17" t="str">
        <x:v>Unclear</x:v>
      </x:c>
      <x:c r="I54" s="17" t="str">
        <x:v>Unclear</x:v>
      </x:c>
      <x:c r="J54" s="17" t="str">
        <x:v>Unclear</x:v>
      </x:c>
      <x:c r="K54" s="17" t="str">
        <x:v>Unclear</x:v>
      </x:c>
      <x:c r="L54" s="17" t="str">
        <x:v>Unclear</x:v>
      </x:c>
      <x:c r="M54" s="17" t="str">
        <x:v>Not stated</x:v>
      </x:c>
      <x:c r="N54" s="17" t="str">
        <x:v>Not stated</x:v>
      </x:c>
      <x:c r="O54" s="17" t="str">
        <x:v>Not stated</x:v>
      </x:c>
      <x:c r="P54" s="17" t="str">
        <x:v>a transformation-style Reel showing how the product changes the room</x:v>
      </x:c>
      <x:c r="Q54" s="17" t="str">
        <x:v>Strong category fit; creator terms were not confirmed on a public official page. Pitch directly and confirm geography, compensation, usage rights and shipping. No verified public email after exhaustive search.</x:v>
      </x:c>
      <x:c r="R54" s="17" t="n">
        <x:v>7</x:v>
      </x:c>
      <x:c r="S54" s="17" t="str">
        <x:v>https://www.wallsauce.com</x:v>
      </x:c>
      <x:c r="T54" s="17" t="str">
        <x:v>NO</x:v>
      </x:c>
      <x:c r="U54" s="17" t="str"/>
      <x:c r="V54" s="17" t="str"/>
      <x:c r="W54" s="17" t="str"/>
      <x:c r="X54" s="17" t="str">
        <x:v>A visual test for Wallsauce</x:v>
      </x:c>
      <x:c r="Y54" s="17" t="str">
        <x:v>Hello Wallsauce, On Housora, a Wallsauce feature would help viewers compare realistic interior choices. A strong Wallsauce point of departure is its room-finishing details. I see a room-finishing transformation as a natural brand story, giving every Wallsauce option equal visual context. Housora’s Facebook content passed 1.4 million views in 60 days, with details available to Wallsauce. This is a direct proposal; I have not assumed a public Wallsauce influencer programme. Is Wallsauce interested in seeing two possible executions?</x:v>
      </x:c>
      <x:c r="Z54" s="17" t="str"/>
      <x:c r="AA54" s="17" t="str"/>
      <x:c r="AB54" s="17" t="str">
        <x:v>Exhaustive official-route search</x:v>
      </x:c>
      <x:c r="AC54" s="17" t="str">
        <x:v>https://www.wallsauce.com</x:v>
      </x:c>
      <x:c r="AD54" s="17" t="str">
        <x:v>2026-09-01</x:v>
      </x:c>
      <x:c r="AE54" s="17" t="str">
        <x:v>No public residency restriction confirmed</x:v>
      </x:c>
      <x:c r="AF54" s="17" t="str">
        <x:v>Instagram DM</x:v>
      </x:c>
      <x:c r="AG54" s="17" t="str">
        <x:v>No verified public email after exhaustive search. Use instagram dm and retain the research record.</x:v>
      </x:c>
      <x:c r="AH54" s="17" t="str">
        <x:v>Official contact/about pages; Creator/influencer/partnership pages; Affiliate pages; Press/media/newsroom pages; Indexed official-domain pages; Official PDFs where indexed; Regional/corporate routes</x:v>
      </x:c>
      <x:c r="AI54" s="17" t="str">
        <x:v>No Email</x:v>
      </x:c>
    </x:row>
    <x:row r="55" ht="90" customHeight="1">
      <x:c r="A55" s="17" t="str">
        <x:v>Wallshoppe</x:v>
      </x:c>
      <x:c r="B55" s="17" t="str">
        <x:v>Wallpaper</x:v>
      </x:c>
      <x:c r="C55" s="17" t="str">
        <x:v>https://www.wallshoppe.com</x:v>
      </x:c>
      <x:c r="D55" s="17" t="str"/>
      <x:c r="E55" s="17" t="str"/>
      <x:c r="F55" s="17" t="str">
        <x:v>Contact form or Instagram DM</x:v>
      </x:c>
      <x:c r="G55" s="17" t="str">
        <x:v>Direct outreach target — no public creator program verified</x:v>
      </x:c>
      <x:c r="H55" s="17" t="str">
        <x:v>Unclear</x:v>
      </x:c>
      <x:c r="I55" s="17" t="str">
        <x:v>Unclear</x:v>
      </x:c>
      <x:c r="J55" s="17" t="str">
        <x:v>Unclear</x:v>
      </x:c>
      <x:c r="K55" s="17" t="str">
        <x:v>Unclear</x:v>
      </x:c>
      <x:c r="L55" s="17" t="str">
        <x:v>Unclear</x:v>
      </x:c>
      <x:c r="M55" s="17" t="str">
        <x:v>Not stated</x:v>
      </x:c>
      <x:c r="N55" s="17" t="str">
        <x:v>Not stated</x:v>
      </x:c>
      <x:c r="O55" s="17" t="str">
        <x:v>Not stated</x:v>
      </x:c>
      <x:c r="P55" s="17" t="str">
        <x:v>a wall-transformation Reel with audience voting</x:v>
      </x:c>
      <x:c r="Q55" s="17" t="str">
        <x:v>Strong category fit; creator terms were not confirmed on a public official page. Pitch directly and confirm geography, compensation, usage rights and shipping. No verified public email after exhaustive search.</x:v>
      </x:c>
      <x:c r="R55" s="17" t="n">
        <x:v>7</x:v>
      </x:c>
      <x:c r="S55" s="17" t="str">
        <x:v>https://www.wallshoppe.com</x:v>
      </x:c>
      <x:c r="T55" s="17" t="str">
        <x:v>NO</x:v>
      </x:c>
      <x:c r="U55" s="17" t="str"/>
      <x:c r="V55" s="17" t="str"/>
      <x:c r="W55" s="17" t="str"/>
      <x:c r="X55" s="17" t="str">
        <x:v>Wallshoppe: one room, new direction</x:v>
      </x:c>
      <x:c r="Y55" s="17" t="str">
        <x:v>Hi — I’m reaching Wallshoppe from Housora. I use Housora makeovers to give Wallshoppe products context beyond a standard post. The detail I would build around for Wallshoppe is its pattern and texture choices. The treatment would use a wallpaper direction vote, with a concise Wallshoppe before-and-after reveal. I can attach a concise Housora audience snapshot for the Wallshoppe review. I’m approaching Wallshoppe directly rather than referring to an unverified creator initiative. Would the relevant Wallshoppe colleague consider a brief proposal?</x:v>
      </x:c>
      <x:c r="Z55" s="17" t="str"/>
      <x:c r="AA55" s="17" t="str"/>
      <x:c r="AB55" s="17" t="str">
        <x:v>Exhaustive official-route search</x:v>
      </x:c>
      <x:c r="AC55" s="17" t="str">
        <x:v>https://www.wallshoppe.com</x:v>
      </x:c>
      <x:c r="AD55" s="17" t="str">
        <x:v>2026-09-01</x:v>
      </x:c>
      <x:c r="AE55" s="17" t="str">
        <x:v>No public residency restriction confirmed</x:v>
      </x:c>
      <x:c r="AF55" s="17" t="str">
        <x:v>Instagram DM</x:v>
      </x:c>
      <x:c r="AG55" s="17" t="str">
        <x:v>No verified public email after exhaustive search. Use instagram dm and retain the research record.</x:v>
      </x:c>
      <x:c r="AH55" s="17" t="str">
        <x:v>Official contact/about pages; Creator/influencer/partnership pages; Affiliate pages; Press/media/newsroom pages; Indexed official-domain pages; Official PDFs where indexed; Regional/corporate routes</x:v>
      </x:c>
      <x:c r="AI55" s="17" t="str">
        <x:v>No Email</x:v>
      </x:c>
    </x:row>
    <x:row r="56" ht="90" customHeight="1">
      <x:c r="A56" s="17" t="str">
        <x:v>YLighting</x:v>
      </x:c>
      <x:c r="B56" s="17" t="str">
        <x:v>Lighting</x:v>
      </x:c>
      <x:c r="C56" s="17" t="str">
        <x:v>https://www.ylighting.com</x:v>
      </x:c>
      <x:c r="D56" s="17" t="str"/>
      <x:c r="E56" s="17" t="str"/>
      <x:c r="F56" s="17" t="str">
        <x:v>Contact form or Instagram DM</x:v>
      </x:c>
      <x:c r="G56" s="17" t="str">
        <x:v>Direct outreach target — no public creator program verified</x:v>
      </x:c>
      <x:c r="H56" s="17" t="str">
        <x:v>Unclear</x:v>
      </x:c>
      <x:c r="I56" s="17" t="str">
        <x:v>Unclear</x:v>
      </x:c>
      <x:c r="J56" s="17" t="str">
        <x:v>Unclear</x:v>
      </x:c>
      <x:c r="K56" s="17" t="str">
        <x:v>Unclear</x:v>
      </x:c>
      <x:c r="L56" s="17" t="str">
        <x:v>Unclear</x:v>
      </x:c>
      <x:c r="M56" s="17" t="str">
        <x:v>Not stated</x:v>
      </x:c>
      <x:c r="N56" s="17" t="str">
        <x:v>Not stated</x:v>
      </x:c>
      <x:c r="O56" s="17" t="str">
        <x:v>Not stated</x:v>
      </x:c>
      <x:c r="P56" s="17" t="str">
        <x:v>a lighting-layer makeover showing mood changes</x:v>
      </x:c>
      <x:c r="Q56" s="17" t="str">
        <x:v>Strong category fit; creator terms were not confirmed on a public official page. Pitch directly and confirm geography, compensation, usage rights and shipping. No verified public email after exhaustive search.</x:v>
      </x:c>
      <x:c r="R56" s="17" t="n">
        <x:v>7</x:v>
      </x:c>
      <x:c r="S56" s="17" t="str">
        <x:v>https://www.ylighting.com</x:v>
      </x:c>
      <x:c r="T56" s="17" t="str">
        <x:v>NO</x:v>
      </x:c>
      <x:c r="U56" s="17" t="str"/>
      <x:c r="V56" s="17" t="str"/>
      <x:c r="W56" s="17" t="str"/>
      <x:c r="X56" s="17" t="str">
        <x:v>Lighting transformation for YLighting</x:v>
      </x:c>
      <x:c r="Y56" s="17" t="str">
        <x:v>Hello to the YLighting team, The Housora format can show how one YLighting choice reshapes a whole room. The useful YLighting angle here is its mood-shaping light designs. A viewer-friendly execution can use a lighting-mood comparison, while the room around YLighting remains consistent. The page has a strong US/UK audience segment, useful context for YLighting. The request is simply to consider a direct Housora collaboration with YLighting. Could YLighting let me know if the direction fits?</x:v>
      </x:c>
      <x:c r="Z56" s="17" t="str"/>
      <x:c r="AA56" s="17" t="str"/>
      <x:c r="AB56" s="17" t="str">
        <x:v>Exhaustive official-route search</x:v>
      </x:c>
      <x:c r="AC56" s="17" t="str">
        <x:v>https://www.ylighting.com</x:v>
      </x:c>
      <x:c r="AD56" s="17" t="str">
        <x:v>2026-09-01</x:v>
      </x:c>
      <x:c r="AE56" s="17" t="str">
        <x:v>No public residency restriction confirmed</x:v>
      </x:c>
      <x:c r="AF56" s="17" t="str">
        <x:v>Instagram DM</x:v>
      </x:c>
      <x:c r="AG56" s="17" t="str">
        <x:v>No verified public email after exhaustive search. Use instagram dm and retain the research record.</x:v>
      </x:c>
      <x:c r="AH56" s="17" t="str">
        <x:v>Official contact/about pages; Creator/influencer/partnership pages; Affiliate pages; Press/media/newsroom pages; Indexed official-domain pages; Official PDFs where indexed; Regional/corporate routes</x:v>
      </x:c>
      <x:c r="AI56" s="17" t="str">
        <x:v>No Email</x:v>
      </x:c>
    </x:row>
    <x:row r="57" ht="90" customHeight="1">
      <x:c r="A57" s="17" t="str">
        <x:v>York Wallcoverings</x:v>
      </x:c>
      <x:c r="B57" s="17" t="str">
        <x:v>Wallpaper</x:v>
      </x:c>
      <x:c r="C57" s="17" t="str">
        <x:v>https://www.yorkwallcoverings.com</x:v>
      </x:c>
      <x:c r="D57" s="17" t="str"/>
      <x:c r="E57" s="17" t="str"/>
      <x:c r="F57" s="17" t="str">
        <x:v>Contact form or Instagram DM</x:v>
      </x:c>
      <x:c r="G57" s="17" t="str">
        <x:v>Direct outreach target — no public creator program verified</x:v>
      </x:c>
      <x:c r="H57" s="17" t="str">
        <x:v>Unclear</x:v>
      </x:c>
      <x:c r="I57" s="17" t="str">
        <x:v>Unclear</x:v>
      </x:c>
      <x:c r="J57" s="17" t="str">
        <x:v>Unclear</x:v>
      </x:c>
      <x:c r="K57" s="17" t="str">
        <x:v>Unclear</x:v>
      </x:c>
      <x:c r="L57" s="17" t="str">
        <x:v>Unclear</x:v>
      </x:c>
      <x:c r="M57" s="17" t="str">
        <x:v>Not stated</x:v>
      </x:c>
      <x:c r="N57" s="17" t="str">
        <x:v>Not stated</x:v>
      </x:c>
      <x:c r="O57" s="17" t="str">
        <x:v>Not stated</x:v>
      </x:c>
      <x:c r="P57" s="17" t="str">
        <x:v>a wall-transformation Reel with audience voting</x:v>
      </x:c>
      <x:c r="Q57" s="17" t="str">
        <x:v>Strong category fit; creator terms were not confirmed on a public official page. Pitch directly and confirm geography, compensation, usage rights and shipping. No verified public email after exhaustive search.</x:v>
      </x:c>
      <x:c r="R57" s="17" t="n">
        <x:v>7</x:v>
      </x:c>
      <x:c r="S57" s="17" t="str">
        <x:v>https://www.yorkwallcoverings.com</x:v>
      </x:c>
      <x:c r="T57" s="17" t="str">
        <x:v>NO</x:v>
      </x:c>
      <x:c r="U57" s="17" t="str"/>
      <x:c r="V57" s="17" t="str"/>
      <x:c r="W57" s="17" t="str"/>
      <x:c r="X57" s="17" t="str">
        <x:v>A Housora concept for York Wallcoverings</x:v>
      </x:c>
      <x:c r="Y57" s="17" t="str">
        <x:v>Hi there, this is Housora contacting York Wallcoverings. A York Wallcoverings story suits Housora’s practical before-and-after approach. The natural Housora fit for York Wallcoverings is its pattern and texture choices. The clearest format is a wallpaper direction vote, with the final York Wallcoverings effect compared by viewers. Transformation-led Reels perform well on Housora; recent examples are ready for York Wallcoverings. I’m presenting this as a direct brand idea, not a claim about a York Wallcoverings programme. May I share the execution and audience snapshot with York Wallcoverings?</x:v>
      </x:c>
      <x:c r="Z57" s="17" t="str"/>
      <x:c r="AA57" s="17" t="str"/>
      <x:c r="AB57" s="17" t="str">
        <x:v>Exhaustive official-route search</x:v>
      </x:c>
      <x:c r="AC57" s="17" t="str">
        <x:v>https://www.yorkwallcoverings.com</x:v>
      </x:c>
      <x:c r="AD57" s="17" t="str">
        <x:v>2026-09-01</x:v>
      </x:c>
      <x:c r="AE57" s="17" t="str">
        <x:v>No public residency restriction confirmed</x:v>
      </x:c>
      <x:c r="AF57" s="17" t="str">
        <x:v>Instagram DM</x:v>
      </x:c>
      <x:c r="AG57" s="17" t="str">
        <x:v>No verified public email after exhaustive search. Use instagram dm and retain the research record.</x:v>
      </x:c>
      <x:c r="AH57" s="17" t="str">
        <x:v>Official contact/about pages; Creator/influencer/partnership pages; Affiliate pages; Press/media/newsroom pages; Indexed official-domain pages; Official PDFs where indexed; Regional/corporate routes</x:v>
      </x:c>
      <x:c r="AI57" s="17" t="str">
        <x:v>No Email</x:v>
      </x:c>
    </x:row>
    <x:row r="58" ht="90" customHeight="1">
      <x:c r="A58" s="17" t="str">
        <x:v>Bedrosians</x:v>
      </x:c>
      <x:c r="B58" s="17" t="str">
        <x:v>Tiles</x:v>
      </x:c>
      <x:c r="C58" s="17" t="str">
        <x:v>https://www.bedrosians.com</x:v>
      </x:c>
      <x:c r="D58" s="17" t="str"/>
      <x:c r="E58" s="17" t="str"/>
      <x:c r="F58" s="17" t="str">
        <x:v>Contact form or Instagram DM</x:v>
      </x:c>
      <x:c r="G58" s="17" t="str">
        <x:v>Direct outreach target — no public creator program verified</x:v>
      </x:c>
      <x:c r="H58" s="17" t="str">
        <x:v>Unclear</x:v>
      </x:c>
      <x:c r="I58" s="17" t="str">
        <x:v>Unclear</x:v>
      </x:c>
      <x:c r="J58" s="17" t="str">
        <x:v>Unclear</x:v>
      </x:c>
      <x:c r="K58" s="17" t="str">
        <x:v>Unclear</x:v>
      </x:c>
      <x:c r="L58" s="17" t="str">
        <x:v>Unclear</x:v>
      </x:c>
      <x:c r="M58" s="17" t="str">
        <x:v>Not stated</x:v>
      </x:c>
      <x:c r="N58" s="17" t="str">
        <x:v>Not stated</x:v>
      </x:c>
      <x:c r="O58" s="17" t="str">
        <x:v>Not stated</x:v>
      </x:c>
      <x:c r="P58" s="17" t="str">
        <x:v>a surface makeover comparing patterns and grout choices</x:v>
      </x:c>
      <x:c r="Q58" s="17" t="str">
        <x:v>Strong category fit; creator terms were not confirmed on a public official page. Pitch directly and confirm geography, compensation, usage rights and shipping. No verified public email after exhaustive search.</x:v>
      </x:c>
      <x:c r="R58" s="17" t="n">
        <x:v>6</x:v>
      </x:c>
      <x:c r="S58" s="17" t="str">
        <x:v>https://www.bedrosians.com</x:v>
      </x:c>
      <x:c r="T58" s="17" t="str">
        <x:v>NO</x:v>
      </x:c>
      <x:c r="U58" s="17" t="str"/>
      <x:c r="V58" s="17" t="str"/>
      <x:c r="W58" s="17" t="str"/>
      <x:c r="X58" s="17" t="str">
        <x:v>Bedrosians room-comparison idea</x:v>
      </x:c>
      <x:c r="Y58" s="17" t="str">
        <x:v>Hi Bedrosians, I’m writing from Housora about an interiors concept. Housora’s side-by-side styling format offers Bedrosians a useful transformation setting. I’m interested in translating its varied decorative surfaces into a Bedrosians room story. Instead of a product post, I would create a surface finish comparison, with a concise Bedrosians before-and-after reveal. Instagram generated over 1.7 million recent monthly views; I can share the Bedrosians audience fit. I have treated this as general Bedrosians outreach because no formal creator route is confirmed. Is this a format the Bedrosians team would consider?</x:v>
      </x:c>
      <x:c r="Z58" s="17" t="str"/>
      <x:c r="AA58" s="17" t="str"/>
      <x:c r="AB58" s="17" t="str">
        <x:v>Exhaustive official-route search</x:v>
      </x:c>
      <x:c r="AC58" s="17" t="str">
        <x:v>https://www.bedrosians.com</x:v>
      </x:c>
      <x:c r="AD58" s="17" t="str">
        <x:v>2026-09-01</x:v>
      </x:c>
      <x:c r="AE58" s="17" t="str">
        <x:v>No public residency restriction confirmed</x:v>
      </x:c>
      <x:c r="AF58" s="17" t="str">
        <x:v>Instagram DM</x:v>
      </x:c>
      <x:c r="AG58" s="17" t="str">
        <x:v>No verified public email after exhaustive search. Use instagram dm and retain the research record.</x:v>
      </x:c>
      <x:c r="AH58" s="17" t="str">
        <x:v>Official contact/about pages; Creator/influencer/partnership pages; Affiliate pages; Press/media/newsroom pages; Indexed official-domain pages; Official PDFs where indexed; Regional/corporate routes</x:v>
      </x:c>
      <x:c r="AI58" s="17" t="str">
        <x:v>No Email</x:v>
      </x:c>
    </x:row>
    <x:row r="59" ht="90" customHeight="1">
      <x:c r="A59" s="17" t="str">
        <x:v>Behr</x:v>
      </x:c>
      <x:c r="B59" s="17" t="str">
        <x:v>Paint</x:v>
      </x:c>
      <x:c r="C59" s="17" t="str">
        <x:v>https://www.behr.com</x:v>
      </x:c>
      <x:c r="D59" s="17" t="str"/>
      <x:c r="E59" s="17" t="str"/>
      <x:c r="F59" s="17" t="str">
        <x:v>Contact form or Instagram DM</x:v>
      </x:c>
      <x:c r="G59" s="17" t="str">
        <x:v>Direct outreach target — no public creator program verified</x:v>
      </x:c>
      <x:c r="H59" s="17" t="str">
        <x:v>Unclear</x:v>
      </x:c>
      <x:c r="I59" s="17" t="str">
        <x:v>Unclear</x:v>
      </x:c>
      <x:c r="J59" s="17" t="str">
        <x:v>Unclear</x:v>
      </x:c>
      <x:c r="K59" s="17" t="str">
        <x:v>Unclear</x:v>
      </x:c>
      <x:c r="L59" s="17" t="str">
        <x:v>Unclear</x:v>
      </x:c>
      <x:c r="M59" s="17" t="str">
        <x:v>Not stated</x:v>
      </x:c>
      <x:c r="N59" s="17" t="str">
        <x:v>Not stated</x:v>
      </x:c>
      <x:c r="O59" s="17" t="str">
        <x:v>Not stated</x:v>
      </x:c>
      <x:c r="P59" s="17" t="str">
        <x:v>a color-palette transformation with before/after renders</x:v>
      </x:c>
      <x:c r="Q59" s="17" t="str">
        <x:v>Strong category fit; creator terms were not confirmed on a public official page. Pitch directly and confirm geography, compensation, usage rights and shipping. No verified public email after exhaustive search.</x:v>
      </x:c>
      <x:c r="R59" s="17" t="n">
        <x:v>6</x:v>
      </x:c>
      <x:c r="S59" s="17" t="str">
        <x:v>https://www.behr.com</x:v>
      </x:c>
      <x:c r="T59" s="17" t="str">
        <x:v>NO</x:v>
      </x:c>
      <x:c r="U59" s="17" t="str"/>
      <x:c r="V59" s="17" t="str"/>
      <x:c r="W59" s="17" t="str"/>
      <x:c r="X59" s="17" t="str">
        <x:v>A practical visual story for Behr</x:v>
      </x:c>
      <x:c r="Y59" s="17" t="str">
        <x:v>Hello, I’d like to introduce Housora to Behr. My largely female Instagram audience uses Housora to visualize choices such as those from Behr. For this Behr proposal, I’m focusing on its interior color possibilities. One Reel could introduce Behr through a three-palette color transformation, while the room around Behr remains consistent. The Instagram audience is heavily female, and I can provide Behr the fuller breakdown. The aim is to test interest in a direct Behr content partnership. Could I send Behr a one-page proposal?</x:v>
      </x:c>
      <x:c r="Z59" s="17" t="str"/>
      <x:c r="AA59" s="17" t="str"/>
      <x:c r="AB59" s="17" t="str">
        <x:v>Exhaustive official-route search</x:v>
      </x:c>
      <x:c r="AC59" s="17" t="str">
        <x:v>https://www.behr.com</x:v>
      </x:c>
      <x:c r="AD59" s="17" t="str">
        <x:v>2026-09-01</x:v>
      </x:c>
      <x:c r="AE59" s="17" t="str">
        <x:v>No public residency restriction confirmed</x:v>
      </x:c>
      <x:c r="AF59" s="17" t="str">
        <x:v>Instagram DM</x:v>
      </x:c>
      <x:c r="AG59" s="17" t="str">
        <x:v>No verified public email after exhaustive search. Use instagram dm and retain the research record.</x:v>
      </x:c>
      <x:c r="AH59" s="17" t="str">
        <x:v>Official contact/about pages; Creator/influencer/partnership pages; Affiliate pages; Press/media/newsroom pages; Indexed official-domain pages; Official PDFs where indexed; Regional/corporate routes</x:v>
      </x:c>
      <x:c r="AI59" s="17" t="str">
        <x:v>No Email</x:v>
      </x:c>
    </x:row>
    <x:row r="60" ht="90" customHeight="1">
      <x:c r="A60" s="17" t="str">
        <x:v>Brizo</x:v>
      </x:c>
      <x:c r="B60" s="17" t="str">
        <x:v>Bathroom &amp; kitchen fixtures</x:v>
      </x:c>
      <x:c r="C60" s="17" t="str">
        <x:v>https://www.brizo.com</x:v>
      </x:c>
      <x:c r="D60" s="17" t="str"/>
      <x:c r="E60" s="17" t="str"/>
      <x:c r="F60" s="17" t="str">
        <x:v>Contact form or Instagram DM</x:v>
      </x:c>
      <x:c r="G60" s="17" t="str">
        <x:v>Direct outreach target — no public creator program verified</x:v>
      </x:c>
      <x:c r="H60" s="17" t="str">
        <x:v>Unclear</x:v>
      </x:c>
      <x:c r="I60" s="17" t="str">
        <x:v>Unclear</x:v>
      </x:c>
      <x:c r="J60" s="17" t="str">
        <x:v>Unclear</x:v>
      </x:c>
      <x:c r="K60" s="17" t="str">
        <x:v>Unclear</x:v>
      </x:c>
      <x:c r="L60" s="17" t="str">
        <x:v>Unclear</x:v>
      </x:c>
      <x:c r="M60" s="17" t="str">
        <x:v>Not stated</x:v>
      </x:c>
      <x:c r="N60" s="17" t="str">
        <x:v>Not stated</x:v>
      </x:c>
      <x:c r="O60" s="17" t="str">
        <x:v>Not stated</x:v>
      </x:c>
      <x:c r="P60" s="17" t="str">
        <x:v>a bathroom concept makeover</x:v>
      </x:c>
      <x:c r="Q60" s="17" t="str">
        <x:v>Strong category fit; creator terms were not confirmed on a public official page. Pitch directly and confirm geography, compensation, usage rights and shipping. No verified public email after exhaustive search.</x:v>
      </x:c>
      <x:c r="R60" s="17" t="n">
        <x:v>6</x:v>
      </x:c>
      <x:c r="S60" s="17" t="str">
        <x:v>https://www.brizo.com</x:v>
      </x:c>
      <x:c r="T60" s="17" t="str">
        <x:v>NO</x:v>
      </x:c>
      <x:c r="U60" s="17" t="str"/>
      <x:c r="V60" s="17" t="str"/>
      <x:c r="W60" s="17" t="str"/>
      <x:c r="X60" s="17" t="str">
        <x:v>Room shift with Brizo Bathroom</x:v>
      </x:c>
      <x:c r="Y60" s="17" t="str">
        <x:v>Hi Brizo team, For Brizo, Housora can turn a design decision into a clear room transformation. Brizo is relevant because of its fixture finishes and proportions. A useful execution would be a fixture-finish bathroom refresh, with the final Brizo effect compared by viewers. Housora can provide current audience and reach details for Brizo to review. I’m suggesting direct outreach, without implying that Brizo has a formal creator scheme. Would Brizo be open to reviewing a short outline?</x:v>
      </x:c>
      <x:c r="Z60" s="17" t="str"/>
      <x:c r="AA60" s="17" t="str"/>
      <x:c r="AB60" s="17" t="str">
        <x:v>Exhaustive official-route search</x:v>
      </x:c>
      <x:c r="AC60" s="17" t="str">
        <x:v>https://www.brizo.com</x:v>
      </x:c>
      <x:c r="AD60" s="17" t="str">
        <x:v>2026-09-01</x:v>
      </x:c>
      <x:c r="AE60" s="17" t="str">
        <x:v>No public residency restriction confirmed</x:v>
      </x:c>
      <x:c r="AF60" s="17" t="str">
        <x:v>Instagram DM</x:v>
      </x:c>
      <x:c r="AG60" s="17" t="str">
        <x:v>No verified public email after exhaustive search. Use instagram dm and retain the research record.</x:v>
      </x:c>
      <x:c r="AH60" s="17" t="str">
        <x:v>Official contact/about pages; Creator/influencer/partnership pages; Affiliate pages; Press/media/newsroom pages; Indexed official-domain pages; Official PDFs where indexed; Regional/corporate routes</x:v>
      </x:c>
      <x:c r="AI60" s="17" t="str">
        <x:v>No Email</x:v>
      </x:c>
    </x:row>
    <x:row r="61" ht="90" customHeight="1">
      <x:c r="A61" s="17" t="str">
        <x:v>Caesarstone</x:v>
      </x:c>
      <x:c r="B61" s="17" t="str">
        <x:v>Surfaces</x:v>
      </x:c>
      <x:c r="C61" s="17" t="str">
        <x:v>https://www.caesarstoneus.com</x:v>
      </x:c>
      <x:c r="D61" s="17" t="str"/>
      <x:c r="E61" s="17" t="str"/>
      <x:c r="F61" s="17" t="str">
        <x:v>Contact form or Instagram DM</x:v>
      </x:c>
      <x:c r="G61" s="17" t="str">
        <x:v>Direct outreach target — no public creator program verified</x:v>
      </x:c>
      <x:c r="H61" s="17" t="str">
        <x:v>Unclear</x:v>
      </x:c>
      <x:c r="I61" s="17" t="str">
        <x:v>Unclear</x:v>
      </x:c>
      <x:c r="J61" s="17" t="str">
        <x:v>Unclear</x:v>
      </x:c>
      <x:c r="K61" s="17" t="str">
        <x:v>Unclear</x:v>
      </x:c>
      <x:c r="L61" s="17" t="str">
        <x:v>Unclear</x:v>
      </x:c>
      <x:c r="M61" s="17" t="str">
        <x:v>Not stated</x:v>
      </x:c>
      <x:c r="N61" s="17" t="str">
        <x:v>Not stated</x:v>
      </x:c>
      <x:c r="O61" s="17" t="str">
        <x:v>Not stated</x:v>
      </x:c>
      <x:c r="P61" s="17" t="str">
        <x:v>a transformation-style Reel showing how the product changes the room</x:v>
      </x:c>
      <x:c r="Q61" s="17" t="str">
        <x:v>Strong category fit; creator terms were not confirmed on a public official page. Pitch directly and confirm geography, compensation, usage rights and shipping. No verified public email after exhaustive search.</x:v>
      </x:c>
      <x:c r="R61" s="17" t="n">
        <x:v>6</x:v>
      </x:c>
      <x:c r="S61" s="17" t="str">
        <x:v>https://www.caesarstoneus.com</x:v>
      </x:c>
      <x:c r="T61" s="17" t="str">
        <x:v>NO</x:v>
      </x:c>
      <x:c r="U61" s="17" t="str"/>
      <x:c r="V61" s="17" t="str"/>
      <x:c r="W61" s="17" t="str"/>
      <x:c r="X61" s="17" t="str">
        <x:v>Caesarstone: one room, new direction</x:v>
      </x:c>
      <x:c r="Y61" s="17" t="str">
        <x:v>Hi — I’m reaching Caesarstone from Housora. I use Housora makeovers to give Caesarstone products context beyond a standard post. The detail I would build around for Caesarstone is its room-finishing details. The treatment would use a room-finishing transformation, with a concise Caesarstone before-and-after reveal. I can attach a concise Housora audience snapshot for the Caesarstone review. I’m approaching Caesarstone directly rather than referring to an unverified creator initiative. Would the relevant Caesarstone colleague consider a brief proposal?</x:v>
      </x:c>
      <x:c r="Z61" s="17" t="str"/>
      <x:c r="AA61" s="17" t="str"/>
      <x:c r="AB61" s="17" t="str">
        <x:v>Exhaustive official-route search</x:v>
      </x:c>
      <x:c r="AC61" s="17" t="str">
        <x:v>https://www.caesarstoneus.com</x:v>
      </x:c>
      <x:c r="AD61" s="17" t="str">
        <x:v>2026-09-01</x:v>
      </x:c>
      <x:c r="AE61" s="17" t="str">
        <x:v>No public residency restriction confirmed</x:v>
      </x:c>
      <x:c r="AF61" s="17" t="str">
        <x:v>Instagram DM</x:v>
      </x:c>
      <x:c r="AG61" s="17" t="str">
        <x:v>No verified public email after exhaustive search. Use instagram dm and retain the research record.</x:v>
      </x:c>
      <x:c r="AH61" s="17" t="str">
        <x:v>Official contact/about pages; Creator/influencer/partnership pages; Affiliate pages; Press/media/newsroom pages; Indexed official-domain pages; Official PDFs where indexed; Regional/corporate routes</x:v>
      </x:c>
      <x:c r="AI61" s="17" t="str">
        <x:v>No Email</x:v>
      </x:c>
    </x:row>
    <x:row r="62" ht="90" customHeight="1">
      <x:c r="A62" s="17" t="str">
        <x:v>Clare</x:v>
      </x:c>
      <x:c r="B62" s="17" t="str">
        <x:v>Paint</x:v>
      </x:c>
      <x:c r="C62" s="17" t="str">
        <x:v>https://www.clare.com</x:v>
      </x:c>
      <x:c r="D62" s="17" t="str"/>
      <x:c r="E62" s="17" t="str"/>
      <x:c r="F62" s="17" t="str">
        <x:v>Contact form or Instagram DM</x:v>
      </x:c>
      <x:c r="G62" s="17" t="str">
        <x:v>Direct outreach target — no public creator program verified</x:v>
      </x:c>
      <x:c r="H62" s="17" t="str">
        <x:v>Unclear</x:v>
      </x:c>
      <x:c r="I62" s="17" t="str">
        <x:v>Unclear</x:v>
      </x:c>
      <x:c r="J62" s="17" t="str">
        <x:v>Unclear</x:v>
      </x:c>
      <x:c r="K62" s="17" t="str">
        <x:v>Unclear</x:v>
      </x:c>
      <x:c r="L62" s="17" t="str">
        <x:v>Unclear</x:v>
      </x:c>
      <x:c r="M62" s="17" t="str">
        <x:v>Not stated</x:v>
      </x:c>
      <x:c r="N62" s="17" t="str">
        <x:v>Not stated</x:v>
      </x:c>
      <x:c r="O62" s="17" t="str">
        <x:v>Not stated</x:v>
      </x:c>
      <x:c r="P62" s="17" t="str">
        <x:v>a color-palette transformation with before/after renders</x:v>
      </x:c>
      <x:c r="Q62" s="17" t="str">
        <x:v>Strong category fit; creator terms were not confirmed on a public official page. Pitch directly and confirm geography, compensation, usage rights and shipping. No verified public email after exhaustive search.</x:v>
      </x:c>
      <x:c r="R62" s="17" t="n">
        <x:v>6</x:v>
      </x:c>
      <x:c r="S62" s="17" t="str">
        <x:v>https://www.clare.com</x:v>
      </x:c>
      <x:c r="T62" s="17" t="str">
        <x:v>NO</x:v>
      </x:c>
      <x:c r="U62" s="17" t="str"/>
      <x:c r="V62" s="17" t="str"/>
      <x:c r="W62" s="17" t="str"/>
      <x:c r="X62" s="17" t="str">
        <x:v>Showing Clare in a room makeover</x:v>
      </x:c>
      <x:c r="Y62" s="17" t="str">
        <x:v>Hello — I have a focused idea for Clare. Through Housora, I can give Clare a concise home idea with visible contrast. What makes the Clare concept concrete is its interior color possibilities. For Clare, I would build a three-palette color transformation, giving every Clare option equal visual context. Recent reach and geographic insights are available if Clare finds the direction relevant. This note asks whether Clare reviews direct creator proposals at all. Would a concise treatment be useful for Clare?</x:v>
      </x:c>
      <x:c r="Z62" s="17" t="str"/>
      <x:c r="AA62" s="17" t="str"/>
      <x:c r="AB62" s="17" t="str">
        <x:v>Exhaustive official-route search</x:v>
      </x:c>
      <x:c r="AC62" s="17" t="str">
        <x:v>https://www.clare.com</x:v>
      </x:c>
      <x:c r="AD62" s="17" t="str">
        <x:v>2026-09-01</x:v>
      </x:c>
      <x:c r="AE62" s="17" t="str">
        <x:v>No public residency restriction confirmed</x:v>
      </x:c>
      <x:c r="AF62" s="17" t="str">
        <x:v>Instagram DM</x:v>
      </x:c>
      <x:c r="AG62" s="17" t="str">
        <x:v>No verified public email after exhaustive search. Use instagram dm and retain the research record.</x:v>
      </x:c>
      <x:c r="AH62" s="17" t="str">
        <x:v>Official contact/about pages; Creator/influencer/partnership pages; Affiliate pages; Press/media/newsroom pages; Indexed official-domain pages; Official PDFs where indexed; Regional/corporate routes</x:v>
      </x:c>
      <x:c r="AI62" s="17" t="str">
        <x:v>No Email</x:v>
      </x:c>
    </x:row>
    <x:row r="63" ht="90" customHeight="1">
      <x:c r="A63" s="17" t="str">
        <x:v>Corston</x:v>
      </x:c>
      <x:c r="B63" s="17" t="str">
        <x:v>Decorative hardware</x:v>
      </x:c>
      <x:c r="C63" s="17" t="str">
        <x:v>https://www.corston.com</x:v>
      </x:c>
      <x:c r="D63" s="17" t="str"/>
      <x:c r="E63" s="17" t="str"/>
      <x:c r="F63" s="17" t="str">
        <x:v>Contact form or Instagram DM</x:v>
      </x:c>
      <x:c r="G63" s="17" t="str">
        <x:v>Direct outreach target — no public creator program verified</x:v>
      </x:c>
      <x:c r="H63" s="17" t="str">
        <x:v>Unclear</x:v>
      </x:c>
      <x:c r="I63" s="17" t="str">
        <x:v>Unclear</x:v>
      </x:c>
      <x:c r="J63" s="17" t="str">
        <x:v>Unclear</x:v>
      </x:c>
      <x:c r="K63" s="17" t="str">
        <x:v>Unclear</x:v>
      </x:c>
      <x:c r="L63" s="17" t="str">
        <x:v>Unclear</x:v>
      </x:c>
      <x:c r="M63" s="17" t="str">
        <x:v>Not stated</x:v>
      </x:c>
      <x:c r="N63" s="17" t="str">
        <x:v>Not stated</x:v>
      </x:c>
      <x:c r="O63" s="17" t="str">
        <x:v>Not stated</x:v>
      </x:c>
      <x:c r="P63" s="17" t="str">
        <x:v>a transformation-style Reel showing how the product changes the room</x:v>
      </x:c>
      <x:c r="Q63" s="17" t="str">
        <x:v>Strong category fit; creator terms were not confirmed on a public official page. Pitch directly and confirm geography, compensation, usage rights and shipping. No verified public email after exhaustive search.</x:v>
      </x:c>
      <x:c r="R63" s="17" t="n">
        <x:v>6</x:v>
      </x:c>
      <x:c r="S63" s="17" t="str">
        <x:v>https://www.corston.com</x:v>
      </x:c>
      <x:c r="T63" s="17" t="str">
        <x:v>NO</x:v>
      </x:c>
      <x:c r="U63" s="17" t="str"/>
      <x:c r="V63" s="17" t="str"/>
      <x:c r="W63" s="17" t="str"/>
      <x:c r="X63" s="17" t="str">
        <x:v>Room shift with Corston Hardware</x:v>
      </x:c>
      <x:c r="Y63" s="17" t="str">
        <x:v>Hi Corston team, For Corston, Housora can turn a design decision into a clear room transformation. Corston is relevant because of its detail-led hardware finishes. A useful execution would be a cabinet hardware test, with the final Corston effect compared by viewers. Housora can provide current audience and reach details for Corston to review. I’m suggesting direct outreach, without implying that Corston has a formal creator scheme. Would Corston be open to reviewing a short outline?</x:v>
      </x:c>
      <x:c r="Z63" s="17" t="str"/>
      <x:c r="AA63" s="17" t="str"/>
      <x:c r="AB63" s="17" t="str">
        <x:v>Exhaustive official-route search</x:v>
      </x:c>
      <x:c r="AC63" s="17" t="str">
        <x:v>https://www.corston.com</x:v>
      </x:c>
      <x:c r="AD63" s="17" t="str">
        <x:v>2026-09-01</x:v>
      </x:c>
      <x:c r="AE63" s="17" t="str">
        <x:v>No public residency restriction confirmed</x:v>
      </x:c>
      <x:c r="AF63" s="17" t="str">
        <x:v>Instagram DM</x:v>
      </x:c>
      <x:c r="AG63" s="17" t="str">
        <x:v>No verified public email after exhaustive search. Use instagram dm and retain the research record.</x:v>
      </x:c>
      <x:c r="AH63" s="17" t="str">
        <x:v>Official contact/about pages; Creator/influencer/partnership pages; Affiliate pages; Press/media/newsroom pages; Indexed official-domain pages; Official PDFs where indexed; Regional/corporate routes</x:v>
      </x:c>
      <x:c r="AI63" s="17" t="str">
        <x:v>No Email</x:v>
      </x:c>
    </x:row>
    <x:row r="64" ht="90" customHeight="1">
      <x:c r="A64" s="17" t="str">
        <x:v>Cosentino</x:v>
      </x:c>
      <x:c r="B64" s="17" t="str">
        <x:v>Surfaces</x:v>
      </x:c>
      <x:c r="C64" s="17" t="str">
        <x:v>https://www.cosentino.com</x:v>
      </x:c>
      <x:c r="D64" s="17" t="str"/>
      <x:c r="E64" s="17" t="str"/>
      <x:c r="F64" s="17" t="str">
        <x:v>Contact form or Instagram DM</x:v>
      </x:c>
      <x:c r="G64" s="17" t="str">
        <x:v>Direct outreach target — no public creator program verified</x:v>
      </x:c>
      <x:c r="H64" s="17" t="str">
        <x:v>Unclear</x:v>
      </x:c>
      <x:c r="I64" s="17" t="str">
        <x:v>Unclear</x:v>
      </x:c>
      <x:c r="J64" s="17" t="str">
        <x:v>Unclear</x:v>
      </x:c>
      <x:c r="K64" s="17" t="str">
        <x:v>Unclear</x:v>
      </x:c>
      <x:c r="L64" s="17" t="str">
        <x:v>Unclear</x:v>
      </x:c>
      <x:c r="M64" s="17" t="str">
        <x:v>Not stated</x:v>
      </x:c>
      <x:c r="N64" s="17" t="str">
        <x:v>Not stated</x:v>
      </x:c>
      <x:c r="O64" s="17" t="str">
        <x:v>Not stated</x:v>
      </x:c>
      <x:c r="P64" s="17" t="str">
        <x:v>a transformation-style Reel showing how the product changes the room</x:v>
      </x:c>
      <x:c r="Q64" s="17" t="str">
        <x:v>Strong category fit; creator terms were not confirmed on a public official page. Pitch directly and confirm geography, compensation, usage rights and shipping. No verified public email after exhaustive search.</x:v>
      </x:c>
      <x:c r="R64" s="17" t="n">
        <x:v>6</x:v>
      </x:c>
      <x:c r="S64" s="17" t="str">
        <x:v>https://www.cosentino.com</x:v>
      </x:c>
      <x:c r="T64" s="17" t="str">
        <x:v>NO</x:v>
      </x:c>
      <x:c r="U64" s="17" t="str"/>
      <x:c r="V64" s="17" t="str"/>
      <x:c r="W64" s="17" t="str"/>
      <x:c r="X64" s="17" t="str">
        <x:v>A visual test for Cosentino</x:v>
      </x:c>
      <x:c r="Y64" s="17" t="str">
        <x:v>Hello Cosentino, On Housora, a Cosentino feature would help viewers compare realistic interior choices. A strong Cosentino point of departure is its room-finishing details. I see a room-finishing transformation as a natural brand story, giving every Cosentino option equal visual context. Housora’s Facebook content passed 1.4 million views in 60 days, with details available to Cosentino. This is a direct proposal; I have not assumed a public Cosentino influencer programme. Is Cosentino interested in seeing two possible executions?</x:v>
      </x:c>
      <x:c r="Z64" s="17" t="str"/>
      <x:c r="AA64" s="17" t="str"/>
      <x:c r="AB64" s="17" t="str">
        <x:v>Exhaustive official-route search</x:v>
      </x:c>
      <x:c r="AC64" s="17" t="str">
        <x:v>https://www.cosentino.com</x:v>
      </x:c>
      <x:c r="AD64" s="17" t="str">
        <x:v>2026-09-01</x:v>
      </x:c>
      <x:c r="AE64" s="17" t="str">
        <x:v>No public residency restriction confirmed</x:v>
      </x:c>
      <x:c r="AF64" s="17" t="str">
        <x:v>Instagram DM</x:v>
      </x:c>
      <x:c r="AG64" s="17" t="str">
        <x:v>No verified public email after exhaustive search. Use instagram dm and retain the research record.</x:v>
      </x:c>
      <x:c r="AH64" s="17" t="str">
        <x:v>Official contact/about pages; Creator/influencer/partnership pages; Affiliate pages; Press/media/newsroom pages; Indexed official-domain pages; Official PDFs where indexed; Regional/corporate routes</x:v>
      </x:c>
      <x:c r="AI64" s="17" t="str">
        <x:v>No Email</x:v>
      </x:c>
    </x:row>
    <x:row r="65" ht="90" customHeight="1">
      <x:c r="A65" s="17" t="str">
        <x:v>Delta Faucet</x:v>
      </x:c>
      <x:c r="B65" s="17" t="str">
        <x:v>Bathroom &amp; kitchen fixtures</x:v>
      </x:c>
      <x:c r="C65" s="17" t="str">
        <x:v>https://www.deltafaucet.com</x:v>
      </x:c>
      <x:c r="D65" s="17" t="str"/>
      <x:c r="E65" s="17" t="str"/>
      <x:c r="F65" s="17" t="str">
        <x:v>Contact form or Instagram DM</x:v>
      </x:c>
      <x:c r="G65" s="17" t="str">
        <x:v>Direct outreach target — no public creator program verified</x:v>
      </x:c>
      <x:c r="H65" s="17" t="str">
        <x:v>Unclear</x:v>
      </x:c>
      <x:c r="I65" s="17" t="str">
        <x:v>Unclear</x:v>
      </x:c>
      <x:c r="J65" s="17" t="str">
        <x:v>Unclear</x:v>
      </x:c>
      <x:c r="K65" s="17" t="str">
        <x:v>Unclear</x:v>
      </x:c>
      <x:c r="L65" s="17" t="str">
        <x:v>Unclear</x:v>
      </x:c>
      <x:c r="M65" s="17" t="str">
        <x:v>Not stated</x:v>
      </x:c>
      <x:c r="N65" s="17" t="str">
        <x:v>Not stated</x:v>
      </x:c>
      <x:c r="O65" s="17" t="str">
        <x:v>Not stated</x:v>
      </x:c>
      <x:c r="P65" s="17" t="str">
        <x:v>a bathroom concept makeover</x:v>
      </x:c>
      <x:c r="Q65" s="17" t="str">
        <x:v>Strong category fit; creator terms were not confirmed on a public official page. Pitch directly and confirm geography, compensation, usage rights and shipping. No verified public email after exhaustive search.</x:v>
      </x:c>
      <x:c r="R65" s="17" t="n">
        <x:v>6</x:v>
      </x:c>
      <x:c r="S65" s="17" t="str">
        <x:v>https://www.deltafaucet.com</x:v>
      </x:c>
      <x:c r="T65" s="17" t="str">
        <x:v>NO</x:v>
      </x:c>
      <x:c r="U65" s="17" t="str"/>
      <x:c r="V65" s="17" t="str"/>
      <x:c r="W65" s="17" t="str"/>
      <x:c r="X65" s="17" t="str">
        <x:v>Delta Faucet: one room, new direction</x:v>
      </x:c>
      <x:c r="Y65" s="17" t="str">
        <x:v>Hi — I’m reaching Delta Faucet from Housora. I use Housora makeovers to give Delta Faucet products context beyond a standard post. The detail I would build around for Delta Faucet is its fixture finishes and proportions. The treatment would use a fixture-finish bathroom refresh, with a concise Delta Faucet before-and-after reveal. I can attach a concise Housora audience snapshot for the Delta Faucet review. I’m approaching Delta Faucet directly rather than referring to an unverified creator initiative. Would the relevant Delta Faucet colleague consider a brief proposal?</x:v>
      </x:c>
      <x:c r="Z65" s="17" t="str"/>
      <x:c r="AA65" s="17" t="str"/>
      <x:c r="AB65" s="17" t="str">
        <x:v>Exhaustive official-route search</x:v>
      </x:c>
      <x:c r="AC65" s="17" t="str">
        <x:v>https://www.deltafaucet.com</x:v>
      </x:c>
      <x:c r="AD65" s="17" t="str">
        <x:v>2026-09-01</x:v>
      </x:c>
      <x:c r="AE65" s="17" t="str">
        <x:v>No public residency restriction confirmed</x:v>
      </x:c>
      <x:c r="AF65" s="17" t="str">
        <x:v>Instagram DM</x:v>
      </x:c>
      <x:c r="AG65" s="17" t="str">
        <x:v>No verified public email after exhaustive search. Use instagram dm and retain the research record.</x:v>
      </x:c>
      <x:c r="AH65" s="17" t="str">
        <x:v>Official contact/about pages; Creator/influencer/partnership pages; Affiliate pages; Press/media/newsroom pages; Indexed official-domain pages; Official PDFs where indexed; Regional/corporate routes</x:v>
      </x:c>
      <x:c r="AI65" s="17" t="str">
        <x:v>No Email</x:v>
      </x:c>
    </x:row>
    <x:row r="66" ht="90" customHeight="1">
      <x:c r="A66" s="17" t="str">
        <x:v>Emtek</x:v>
      </x:c>
      <x:c r="B66" s="17" t="str">
        <x:v>Decorative hardware</x:v>
      </x:c>
      <x:c r="C66" s="17" t="str">
        <x:v>https://www.emtek.com</x:v>
      </x:c>
      <x:c r="D66" s="17" t="str"/>
      <x:c r="E66" s="17" t="str"/>
      <x:c r="F66" s="17" t="str">
        <x:v>Contact form or Instagram DM</x:v>
      </x:c>
      <x:c r="G66" s="17" t="str">
        <x:v>Direct outreach target — no public creator program verified</x:v>
      </x:c>
      <x:c r="H66" s="17" t="str">
        <x:v>Unclear</x:v>
      </x:c>
      <x:c r="I66" s="17" t="str">
        <x:v>Unclear</x:v>
      </x:c>
      <x:c r="J66" s="17" t="str">
        <x:v>Unclear</x:v>
      </x:c>
      <x:c r="K66" s="17" t="str">
        <x:v>Unclear</x:v>
      </x:c>
      <x:c r="L66" s="17" t="str">
        <x:v>Unclear</x:v>
      </x:c>
      <x:c r="M66" s="17" t="str">
        <x:v>Not stated</x:v>
      </x:c>
      <x:c r="N66" s="17" t="str">
        <x:v>Not stated</x:v>
      </x:c>
      <x:c r="O66" s="17" t="str">
        <x:v>Not stated</x:v>
      </x:c>
      <x:c r="P66" s="17" t="str">
        <x:v>a transformation-style Reel showing how the product changes the room</x:v>
      </x:c>
      <x:c r="Q66" s="17" t="str">
        <x:v>Strong category fit; creator terms were not confirmed on a public official page. Pitch directly and confirm geography, compensation, usage rights and shipping. Public address confirmed on the cited source.</x:v>
      </x:c>
      <x:c r="R66" s="17" t="n">
        <x:v>6</x:v>
      </x:c>
      <x:c r="S66" s="17" t="str">
        <x:v>https://www.emtek.com/our-story/media-room/</x:v>
      </x:c>
      <x:c r="T66" s="17" t="str">
        <x:v>NO</x:v>
      </x:c>
      <x:c r="U66" s="17" t="str"/>
      <x:c r="V66" s="17" t="str"/>
      <x:c r="W66" s="17" t="str"/>
      <x:c r="X66" s="17" t="str">
        <x:v>A practical visual story for Emtek</x:v>
      </x:c>
      <x:c r="Y66" s="17" t="str">
        <x:v>Hello, I’d like to introduce Housora to Emtek. My largely female Instagram audience uses Housora to visualize choices such as those from Emtek. For this Emtek proposal, I’m focusing on its detail-led hardware finishes. One Reel could introduce Emtek through a cabinet hardware test, while the room around Emtek remains consistent. The Instagram audience is heavily female, and I can provide Emtek the fuller breakdown. Can your communications team direct the Emtek idea to its correct owner? Could I send Emtek a one-page proposal?</x:v>
      </x:c>
      <x:c r="Z66" s="17" t="str"/>
      <x:c r="AA66" s="17" t="str">
        <x:v>Press / PR team</x:v>
      </x:c>
      <x:c r="AB66" s="17" t="str">
        <x:v>Official press/media page</x:v>
      </x:c>
      <x:c r="AC66" s="17" t="str">
        <x:v>https://www.emtek.com/our-story/media-room/</x:v>
      </x:c>
      <x:c r="AD66" s="17" t="str">
        <x:v>2026-09-01</x:v>
      </x:c>
      <x:c r="AE66" s="17" t="str">
        <x:v>No public residency restriction confirmed</x:v>
      </x:c>
      <x:c r="AF66" s="17" t="str">
        <x:v>Official contact form</x:v>
      </x:c>
      <x:c r="AG66" s="17" t="str">
        <x:v>No verified public email after exhaustive search. Use the official contact form and retain the research record.</x:v>
      </x:c>
      <x:c r="AH66" s="17" t="str">
        <x:v>Official contact/about pages; Creator/influencer/partnership pages; Affiliate pages; Press/media/newsroom pages; Indexed official-domain pages; Official PDFs where indexed; Regional/corporate routes</x:v>
      </x:c>
      <x:c r="AI66" s="17" t="str">
        <x:v>No Email</x:v>
      </x:c>
    </x:row>
    <x:row r="67" ht="90" customHeight="1">
      <x:c r="A67" s="17" t="str">
        <x:v>Grohe</x:v>
      </x:c>
      <x:c r="B67" s="17" t="str">
        <x:v>Bathroom &amp; kitchen fixtures</x:v>
      </x:c>
      <x:c r="C67" s="17" t="str">
        <x:v>https://www.grohe.com</x:v>
      </x:c>
      <x:c r="D67" s="17" t="str"/>
      <x:c r="E67" s="17" t="str"/>
      <x:c r="F67" s="17" t="str">
        <x:v>Contact form or Instagram DM</x:v>
      </x:c>
      <x:c r="G67" s="17" t="str">
        <x:v>Direct outreach target — no public creator program verified</x:v>
      </x:c>
      <x:c r="H67" s="17" t="str">
        <x:v>Unclear</x:v>
      </x:c>
      <x:c r="I67" s="17" t="str">
        <x:v>Unclear</x:v>
      </x:c>
      <x:c r="J67" s="17" t="str">
        <x:v>Unclear</x:v>
      </x:c>
      <x:c r="K67" s="17" t="str">
        <x:v>Unclear</x:v>
      </x:c>
      <x:c r="L67" s="17" t="str">
        <x:v>Unclear</x:v>
      </x:c>
      <x:c r="M67" s="17" t="str">
        <x:v>Not stated</x:v>
      </x:c>
      <x:c r="N67" s="17" t="str">
        <x:v>Not stated</x:v>
      </x:c>
      <x:c r="O67" s="17" t="str">
        <x:v>Not stated</x:v>
      </x:c>
      <x:c r="P67" s="17" t="str">
        <x:v>a bathroom concept makeover</x:v>
      </x:c>
      <x:c r="Q67" s="17" t="str">
        <x:v>Strong category fit; creator terms were not confirmed on a public official page. Pitch directly and confirm geography, compensation, usage rights and shipping. No verified public email after exhaustive search.</x:v>
      </x:c>
      <x:c r="R67" s="17" t="n">
        <x:v>6</x:v>
      </x:c>
      <x:c r="S67" s="17" t="str">
        <x:v>https://www.grohe.com</x:v>
      </x:c>
      <x:c r="T67" s="17" t="str">
        <x:v>NO</x:v>
      </x:c>
      <x:c r="U67" s="17" t="str"/>
      <x:c r="V67" s="17" t="str"/>
      <x:c r="W67" s="17" t="str"/>
      <x:c r="X67" s="17" t="str">
        <x:v>Grohe: one room, new direction</x:v>
      </x:c>
      <x:c r="Y67" s="17" t="str">
        <x:v>Hi — I’m reaching Grohe from Housora. I use Housora makeovers to give Grohe products context beyond a standard post. The detail I would build around for Grohe is its fixture finishes and proportions. The treatment would use a fixture-finish bathroom refresh, with a concise Grohe before-and-after reveal. I can attach a concise Housora audience snapshot for the Grohe review. I’m approaching Grohe directly rather than referring to an unverified creator initiative. Would the relevant Grohe colleague consider a brief proposal?</x:v>
      </x:c>
      <x:c r="Z67" s="17" t="str"/>
      <x:c r="AA67" s="17" t="str"/>
      <x:c r="AB67" s="17" t="str">
        <x:v>Exhaustive official-route search</x:v>
      </x:c>
      <x:c r="AC67" s="17" t="str">
        <x:v>https://www.grohe.com</x:v>
      </x:c>
      <x:c r="AD67" s="17" t="str">
        <x:v>2026-09-01</x:v>
      </x:c>
      <x:c r="AE67" s="17" t="str">
        <x:v>No public residency restriction confirmed</x:v>
      </x:c>
      <x:c r="AF67" s="17" t="str">
        <x:v>Instagram DM</x:v>
      </x:c>
      <x:c r="AG67" s="17" t="str">
        <x:v>No verified public email after exhaustive search. Use instagram dm and retain the research record.</x:v>
      </x:c>
      <x:c r="AH67" s="17" t="str">
        <x:v>Official contact/about pages; Creator/influencer/partnership pages; Affiliate pages; Press/media/newsroom pages; Indexed official-domain pages; Official PDFs where indexed; Regional/corporate routes</x:v>
      </x:c>
      <x:c r="AI67" s="17" t="str">
        <x:v>No Email</x:v>
      </x:c>
    </x:row>
    <x:row r="68" ht="90" customHeight="1">
      <x:c r="A68" s="17" t="str">
        <x:v>Hansgrohe</x:v>
      </x:c>
      <x:c r="B68" s="17" t="str">
        <x:v>Bathroom &amp; kitchen fixtures</x:v>
      </x:c>
      <x:c r="C68" s="17" t="str">
        <x:v>https://www.hansgrohe.com</x:v>
      </x:c>
      <x:c r="D68" s="17" t="str"/>
      <x:c r="E68" s="17" t="str"/>
      <x:c r="F68" s="17" t="str">
        <x:v>Contact form or Instagram DM</x:v>
      </x:c>
      <x:c r="G68" s="17" t="str">
        <x:v>Direct outreach target — no public creator program verified</x:v>
      </x:c>
      <x:c r="H68" s="17" t="str">
        <x:v>Unclear</x:v>
      </x:c>
      <x:c r="I68" s="17" t="str">
        <x:v>Unclear</x:v>
      </x:c>
      <x:c r="J68" s="17" t="str">
        <x:v>Unclear</x:v>
      </x:c>
      <x:c r="K68" s="17" t="str">
        <x:v>Unclear</x:v>
      </x:c>
      <x:c r="L68" s="17" t="str">
        <x:v>Unclear</x:v>
      </x:c>
      <x:c r="M68" s="17" t="str">
        <x:v>Not stated</x:v>
      </x:c>
      <x:c r="N68" s="17" t="str">
        <x:v>Not stated</x:v>
      </x:c>
      <x:c r="O68" s="17" t="str">
        <x:v>Not stated</x:v>
      </x:c>
      <x:c r="P68" s="17" t="str">
        <x:v>a bathroom concept makeover</x:v>
      </x:c>
      <x:c r="Q68" s="17" t="str">
        <x:v>Strong category fit; creator terms were not confirmed on a public official page. Pitch directly and confirm geography, compensation, usage rights and shipping. No verified public email after exhaustive search.</x:v>
      </x:c>
      <x:c r="R68" s="17" t="n">
        <x:v>6</x:v>
      </x:c>
      <x:c r="S68" s="17" t="str">
        <x:v>https://www.hansgrohe.com</x:v>
      </x:c>
      <x:c r="T68" s="17" t="str">
        <x:v>NO</x:v>
      </x:c>
      <x:c r="U68" s="17" t="str"/>
      <x:c r="V68" s="17" t="str"/>
      <x:c r="W68" s="17" t="str"/>
      <x:c r="X68" s="17" t="str">
        <x:v>Bathroom transformation for Hansgrohe</x:v>
      </x:c>
      <x:c r="Y68" s="17" t="str">
        <x:v>Hello to the Hansgrohe team, The Housora format can show how one Hansgrohe choice reshapes a whole room. The useful Hansgrohe angle here is its fixture finishes and proportions. A viewer-friendly execution can use a fixture-finish bathroom refresh, while the room around Hansgrohe remains consistent. The page has a strong US/UK audience segment, useful context for Hansgrohe. The request is simply to consider a direct Housora collaboration with Hansgrohe. Could Hansgrohe let me know if the direction fits?</x:v>
      </x:c>
      <x:c r="Z68" s="17" t="str"/>
      <x:c r="AA68" s="17" t="str"/>
      <x:c r="AB68" s="17" t="str">
        <x:v>Exhaustive official-route search</x:v>
      </x:c>
      <x:c r="AC68" s="17" t="str">
        <x:v>https://www.hansgrohe.com</x:v>
      </x:c>
      <x:c r="AD68" s="17" t="str">
        <x:v>2026-09-01</x:v>
      </x:c>
      <x:c r="AE68" s="17" t="str">
        <x:v>No public residency restriction confirmed</x:v>
      </x:c>
      <x:c r="AF68" s="17" t="str">
        <x:v>Instagram DM</x:v>
      </x:c>
      <x:c r="AG68" s="17" t="str">
        <x:v>No verified public email after exhaustive search. Use instagram dm and retain the research record.</x:v>
      </x:c>
      <x:c r="AH68" s="17" t="str">
        <x:v>Official contact/about pages; Creator/influencer/partnership pages; Affiliate pages; Press/media/newsroom pages; Indexed official-domain pages; Official PDFs where indexed; Regional/corporate routes</x:v>
      </x:c>
      <x:c r="AI68" s="17" t="str">
        <x:v>No Email</x:v>
      </x:c>
    </x:row>
    <x:row r="69" ht="90" customHeight="1">
      <x:c r="A69" s="17" t="str">
        <x:v>Heath Ceramics</x:v>
      </x:c>
      <x:c r="B69" s="17" t="str">
        <x:v>Tiles &amp; ceramics</x:v>
      </x:c>
      <x:c r="C69" s="17" t="str">
        <x:v>https://www.heathceramics.com</x:v>
      </x:c>
      <x:c r="D69" s="17" t="str"/>
      <x:c r="E69" s="17" t="str"/>
      <x:c r="F69" s="17" t="str">
        <x:v>Contact form or Instagram DM</x:v>
      </x:c>
      <x:c r="G69" s="17" t="str">
        <x:v>Direct outreach target — no public creator program verified</x:v>
      </x:c>
      <x:c r="H69" s="17" t="str">
        <x:v>Unclear</x:v>
      </x:c>
      <x:c r="I69" s="17" t="str">
        <x:v>Unclear</x:v>
      </x:c>
      <x:c r="J69" s="17" t="str">
        <x:v>Unclear</x:v>
      </x:c>
      <x:c r="K69" s="17" t="str">
        <x:v>Unclear</x:v>
      </x:c>
      <x:c r="L69" s="17" t="str">
        <x:v>Unclear</x:v>
      </x:c>
      <x:c r="M69" s="17" t="str">
        <x:v>Not stated</x:v>
      </x:c>
      <x:c r="N69" s="17" t="str">
        <x:v>Not stated</x:v>
      </x:c>
      <x:c r="O69" s="17" t="str">
        <x:v>Not stated</x:v>
      </x:c>
      <x:c r="P69" s="17" t="str">
        <x:v>a surface makeover comparing patterns and grout choices</x:v>
      </x:c>
      <x:c r="Q69" s="17" t="str">
        <x:v>Strong category fit; creator terms were not confirmed on a public official page. Pitch directly and confirm geography, compensation, usage rights and shipping. No verified public email after exhaustive search.</x:v>
      </x:c>
      <x:c r="R69" s="17" t="n">
        <x:v>6</x:v>
      </x:c>
      <x:c r="S69" s="17" t="str">
        <x:v>https://www.heathceramics.com</x:v>
      </x:c>
      <x:c r="T69" s="17" t="str">
        <x:v>NO</x:v>
      </x:c>
      <x:c r="U69" s="17" t="str"/>
      <x:c r="V69" s="17" t="str"/>
      <x:c r="W69" s="17" t="str"/>
      <x:c r="X69" s="17" t="str">
        <x:v>A Housora concept for Heath Ceramics</x:v>
      </x:c>
      <x:c r="Y69" s="17" t="str">
        <x:v>Hi there, this is Housora contacting Heath Ceramics. A Heath Ceramics story suits Housora’s practical before-and-after approach. The natural Housora fit for Heath Ceramics is its varied decorative surfaces. The clearest format is a surface finish comparison, with the final Heath Ceramics effect compared by viewers. Transformation-led Reels perform well on Housora; recent examples are ready for Heath Ceramics. I’m presenting this as a direct brand idea, not a claim about a Heath Ceramics programme. May I share the execution and audience snapshot with Heath Ceramics?</x:v>
      </x:c>
      <x:c r="Z69" s="17" t="str"/>
      <x:c r="AA69" s="17" t="str"/>
      <x:c r="AB69" s="17" t="str">
        <x:v>Exhaustive official-route search</x:v>
      </x:c>
      <x:c r="AC69" s="17" t="str">
        <x:v>https://www.heathceramics.com</x:v>
      </x:c>
      <x:c r="AD69" s="17" t="str">
        <x:v>2026-09-01</x:v>
      </x:c>
      <x:c r="AE69" s="17" t="str">
        <x:v>No public residency restriction confirmed</x:v>
      </x:c>
      <x:c r="AF69" s="17" t="str">
        <x:v>Instagram DM</x:v>
      </x:c>
      <x:c r="AG69" s="17" t="str">
        <x:v>No verified public email after exhaustive search. Use instagram dm and retain the research record.</x:v>
      </x:c>
      <x:c r="AH69" s="17" t="str">
        <x:v>Official contact/about pages; Creator/influencer/partnership pages; Affiliate pages; Press/media/newsroom pages; Indexed official-domain pages; Official PDFs where indexed; Regional/corporate routes</x:v>
      </x:c>
      <x:c r="AI69" s="17" t="str">
        <x:v>No Email</x:v>
      </x:c>
    </x:row>
    <x:row r="70" ht="90" customHeight="1">
      <x:c r="A70" s="17" t="str">
        <x:v>Little Greene</x:v>
      </x:c>
      <x:c r="B70" s="17" t="str">
        <x:v>Paint &amp; wallpaper</x:v>
      </x:c>
      <x:c r="C70" s="17" t="str">
        <x:v>https://www.littlegreene.com</x:v>
      </x:c>
      <x:c r="D70" s="17" t="str"/>
      <x:c r="E70" s="17" t="str"/>
      <x:c r="F70" s="17" t="str">
        <x:v>Contact form or Instagram DM</x:v>
      </x:c>
      <x:c r="G70" s="17" t="str">
        <x:v>Direct outreach target — no public creator program verified</x:v>
      </x:c>
      <x:c r="H70" s="17" t="str">
        <x:v>Unclear</x:v>
      </x:c>
      <x:c r="I70" s="17" t="str">
        <x:v>Unclear</x:v>
      </x:c>
      <x:c r="J70" s="17" t="str">
        <x:v>Unclear</x:v>
      </x:c>
      <x:c r="K70" s="17" t="str">
        <x:v>Unclear</x:v>
      </x:c>
      <x:c r="L70" s="17" t="str">
        <x:v>Unclear</x:v>
      </x:c>
      <x:c r="M70" s="17" t="str">
        <x:v>Not stated</x:v>
      </x:c>
      <x:c r="N70" s="17" t="str">
        <x:v>Not stated</x:v>
      </x:c>
      <x:c r="O70" s="17" t="str">
        <x:v>Not stated</x:v>
      </x:c>
      <x:c r="P70" s="17" t="str">
        <x:v>a color-palette transformation with before/after renders</x:v>
      </x:c>
      <x:c r="Q70" s="17" t="str">
        <x:v>Strong category fit; creator terms were not confirmed on a public official page. Pitch directly and confirm geography, compensation, usage rights and shipping. No verified public email after exhaustive search.</x:v>
      </x:c>
      <x:c r="R70" s="17" t="n">
        <x:v>6</x:v>
      </x:c>
      <x:c r="S70" s="17" t="str">
        <x:v>https://www.littlegreene.com</x:v>
      </x:c>
      <x:c r="T70" s="17" t="str">
        <x:v>NO</x:v>
      </x:c>
      <x:c r="U70" s="17" t="str"/>
      <x:c r="V70" s="17" t="str"/>
      <x:c r="W70" s="17" t="str"/>
      <x:c r="X70" s="17" t="str">
        <x:v>A practical visual story for Little Greene</x:v>
      </x:c>
      <x:c r="Y70" s="17" t="str">
        <x:v>Hello, I’d like to introduce Housora to Little Greene. My largely female Instagram audience uses Housora to visualize choices such as those from Little Greene. For this Little Greene proposal, I’m focusing on its pattern and texture choices. One Reel could introduce Little Greene through a wallpaper direction vote, while the room around Little Greene remains consistent. The Instagram audience is heavily female, and I can provide Little Greene the fuller breakdown. The aim is to test interest in a direct Little Greene content partnership. Could I send Little Greene a one-page proposal?</x:v>
      </x:c>
      <x:c r="Z70" s="17" t="str"/>
      <x:c r="AA70" s="17" t="str"/>
      <x:c r="AB70" s="17" t="str">
        <x:v>Exhaustive official-route search</x:v>
      </x:c>
      <x:c r="AC70" s="17" t="str">
        <x:v>https://www.littlegreene.com</x:v>
      </x:c>
      <x:c r="AD70" s="17" t="str">
        <x:v>2026-09-01</x:v>
      </x:c>
      <x:c r="AE70" s="17" t="str">
        <x:v>No public residency restriction confirmed</x:v>
      </x:c>
      <x:c r="AF70" s="17" t="str">
        <x:v>Instagram DM</x:v>
      </x:c>
      <x:c r="AG70" s="17" t="str">
        <x:v>No verified public email after exhaustive search. Use instagram dm and retain the research record.</x:v>
      </x:c>
      <x:c r="AH70" s="17" t="str">
        <x:v>Official contact/about pages; Creator/influencer/partnership pages; Affiliate pages; Press/media/newsroom pages; Indexed official-domain pages; Official PDFs where indexed; Regional/corporate routes</x:v>
      </x:c>
      <x:c r="AI70" s="17" t="str">
        <x:v>No Email</x:v>
      </x:c>
    </x:row>
    <x:row r="71" ht="90" customHeight="1">
      <x:c r="A71" s="17" t="str">
        <x:v>Marazzi</x:v>
      </x:c>
      <x:c r="B71" s="17" t="str">
        <x:v>Tiles</x:v>
      </x:c>
      <x:c r="C71" s="17" t="str">
        <x:v>https://www.marazziusa.com</x:v>
      </x:c>
      <x:c r="D71" s="17" t="str"/>
      <x:c r="E71" s="17" t="str"/>
      <x:c r="F71" s="17" t="str">
        <x:v>Contact form or Instagram DM</x:v>
      </x:c>
      <x:c r="G71" s="17" t="str">
        <x:v>Direct outreach target — no public creator program verified</x:v>
      </x:c>
      <x:c r="H71" s="17" t="str">
        <x:v>Unclear</x:v>
      </x:c>
      <x:c r="I71" s="17" t="str">
        <x:v>Unclear</x:v>
      </x:c>
      <x:c r="J71" s="17" t="str">
        <x:v>Unclear</x:v>
      </x:c>
      <x:c r="K71" s="17" t="str">
        <x:v>Unclear</x:v>
      </x:c>
      <x:c r="L71" s="17" t="str">
        <x:v>Unclear</x:v>
      </x:c>
      <x:c r="M71" s="17" t="str">
        <x:v>Not stated</x:v>
      </x:c>
      <x:c r="N71" s="17" t="str">
        <x:v>Not stated</x:v>
      </x:c>
      <x:c r="O71" s="17" t="str">
        <x:v>Not stated</x:v>
      </x:c>
      <x:c r="P71" s="17" t="str">
        <x:v>a surface makeover comparing patterns and grout choices</x:v>
      </x:c>
      <x:c r="Q71" s="17" t="str">
        <x:v>Strong category fit; creator terms were not confirmed on a public official page. Pitch directly and confirm geography, compensation, usage rights and shipping. No verified public email after exhaustive search.</x:v>
      </x:c>
      <x:c r="R71" s="17" t="n">
        <x:v>6</x:v>
      </x:c>
      <x:c r="S71" s="17" t="str">
        <x:v>https://www.marazziusa.com</x:v>
      </x:c>
      <x:c r="T71" s="17" t="str">
        <x:v>NO</x:v>
      </x:c>
      <x:c r="U71" s="17" t="str"/>
      <x:c r="V71" s="17" t="str"/>
      <x:c r="W71" s="17" t="str"/>
      <x:c r="X71" s="17" t="str">
        <x:v>A visual test for Marazzi</x:v>
      </x:c>
      <x:c r="Y71" s="17" t="str">
        <x:v>Hello Marazzi, On Housora, a Marazzi feature would help viewers compare realistic interior choices. A strong Marazzi point of departure is its varied decorative surfaces. I see a surface finish comparison as a natural brand story, giving every Marazzi option equal visual context. Housora’s Facebook content passed 1.4 million views in 60 days, with details available to Marazzi. This is a direct proposal; I have not assumed a public Marazzi influencer programme. Is Marazzi interested in seeing two possible executions?</x:v>
      </x:c>
      <x:c r="Z71" s="17" t="str"/>
      <x:c r="AA71" s="17" t="str"/>
      <x:c r="AB71" s="17" t="str">
        <x:v>Exhaustive official-route search</x:v>
      </x:c>
      <x:c r="AC71" s="17" t="str">
        <x:v>https://www.marazziusa.com</x:v>
      </x:c>
      <x:c r="AD71" s="17" t="str">
        <x:v>2026-09-01</x:v>
      </x:c>
      <x:c r="AE71" s="17" t="str">
        <x:v>No public residency restriction confirmed</x:v>
      </x:c>
      <x:c r="AF71" s="17" t="str">
        <x:v>Instagram DM</x:v>
      </x:c>
      <x:c r="AG71" s="17" t="str">
        <x:v>No verified public email after exhaustive search. Use instagram dm and retain the research record.</x:v>
      </x:c>
      <x:c r="AH71" s="17" t="str">
        <x:v>Official contact/about pages; Creator/influencer/partnership pages; Affiliate pages; Press/media/newsroom pages; Indexed official-domain pages; Official PDFs where indexed; Regional/corporate routes</x:v>
      </x:c>
      <x:c r="AI71" s="17" t="str">
        <x:v>No Email</x:v>
      </x:c>
    </x:row>
    <x:row r="72" ht="90" customHeight="1">
      <x:c r="A72" s="17" t="str">
        <x:v>Moen</x:v>
      </x:c>
      <x:c r="B72" s="17" t="str">
        <x:v>Bathroom &amp; kitchen fixtures</x:v>
      </x:c>
      <x:c r="C72" s="17" t="str">
        <x:v>https://www.moen.com</x:v>
      </x:c>
      <x:c r="D72" s="17" t="str"/>
      <x:c r="E72" s="17" t="str"/>
      <x:c r="F72" s="17" t="str">
        <x:v>Contact form or Instagram DM</x:v>
      </x:c>
      <x:c r="G72" s="17" t="str">
        <x:v>Direct outreach target — no public creator program verified</x:v>
      </x:c>
      <x:c r="H72" s="17" t="str">
        <x:v>Unclear</x:v>
      </x:c>
      <x:c r="I72" s="17" t="str">
        <x:v>Unclear</x:v>
      </x:c>
      <x:c r="J72" s="17" t="str">
        <x:v>Unclear</x:v>
      </x:c>
      <x:c r="K72" s="17" t="str">
        <x:v>Unclear</x:v>
      </x:c>
      <x:c r="L72" s="17" t="str">
        <x:v>Unclear</x:v>
      </x:c>
      <x:c r="M72" s="17" t="str">
        <x:v>Not stated</x:v>
      </x:c>
      <x:c r="N72" s="17" t="str">
        <x:v>Not stated</x:v>
      </x:c>
      <x:c r="O72" s="17" t="str">
        <x:v>Not stated</x:v>
      </x:c>
      <x:c r="P72" s="17" t="str">
        <x:v>a bathroom concept makeover</x:v>
      </x:c>
      <x:c r="Q72" s="17" t="str">
        <x:v>Strong category fit; creator terms were not confirmed on a public official page. Pitch directly and confirm geography, compensation, usage rights and shipping. No verified public email after exhaustive search.</x:v>
      </x:c>
      <x:c r="R72" s="17" t="n">
        <x:v>6</x:v>
      </x:c>
      <x:c r="S72" s="17" t="str">
        <x:v>https://www.moen.com</x:v>
      </x:c>
      <x:c r="T72" s="17" t="str">
        <x:v>NO</x:v>
      </x:c>
      <x:c r="U72" s="17" t="str"/>
      <x:c r="V72" s="17" t="str"/>
      <x:c r="W72" s="17" t="str"/>
      <x:c r="X72" s="17" t="str">
        <x:v>Moen: one room, new direction</x:v>
      </x:c>
      <x:c r="Y72" s="17" t="str">
        <x:v>Hi — I’m reaching Moen from Housora. I use Housora makeovers to give Moen products context beyond a standard post. The detail I would build around for Moen is its fixture finishes and proportions. The treatment would use a fixture-finish bathroom refresh, with a concise Moen before-and-after reveal. I can attach a concise Housora audience snapshot for the Moen review. I’m approaching Moen directly rather than referring to an unverified creator initiative. Would the relevant Moen colleague consider a brief proposal?</x:v>
      </x:c>
      <x:c r="Z72" s="17" t="str"/>
      <x:c r="AA72" s="17" t="str"/>
      <x:c r="AB72" s="17" t="str">
        <x:v>Exhaustive official-route search</x:v>
      </x:c>
      <x:c r="AC72" s="17" t="str">
        <x:v>https://www.moen.com</x:v>
      </x:c>
      <x:c r="AD72" s="17" t="str">
        <x:v>2026-09-01</x:v>
      </x:c>
      <x:c r="AE72" s="17" t="str">
        <x:v>No public residency restriction confirmed</x:v>
      </x:c>
      <x:c r="AF72" s="17" t="str">
        <x:v>Instagram DM</x:v>
      </x:c>
      <x:c r="AG72" s="17" t="str">
        <x:v>No verified public email after exhaustive search. Use instagram dm and retain the research record.</x:v>
      </x:c>
      <x:c r="AH72" s="17" t="str">
        <x:v>Official contact/about pages; Creator/influencer/partnership pages; Affiliate pages; Press/media/newsroom pages; Indexed official-domain pages; Official PDFs where indexed; Regional/corporate routes</x:v>
      </x:c>
      <x:c r="AI72" s="17" t="str">
        <x:v>No Email</x:v>
      </x:c>
    </x:row>
    <x:row r="73" ht="90" customHeight="1">
      <x:c r="A73" s="17" t="str">
        <x:v>Native Trails</x:v>
      </x:c>
      <x:c r="B73" s="17" t="str">
        <x:v>Kitchen &amp; bath fixtures</x:v>
      </x:c>
      <x:c r="C73" s="17" t="str">
        <x:v>https://www.nativetrailshome.com</x:v>
      </x:c>
      <x:c r="D73" s="17" t="str"/>
      <x:c r="E73" s="17" t="str"/>
      <x:c r="F73" s="17" t="str">
        <x:v>Contact form or Instagram DM</x:v>
      </x:c>
      <x:c r="G73" s="17" t="str">
        <x:v>Direct outreach target — no public creator program verified</x:v>
      </x:c>
      <x:c r="H73" s="17" t="str">
        <x:v>Unclear</x:v>
      </x:c>
      <x:c r="I73" s="17" t="str">
        <x:v>Unclear</x:v>
      </x:c>
      <x:c r="J73" s="17" t="str">
        <x:v>Unclear</x:v>
      </x:c>
      <x:c r="K73" s="17" t="str">
        <x:v>Unclear</x:v>
      </x:c>
      <x:c r="L73" s="17" t="str">
        <x:v>Unclear</x:v>
      </x:c>
      <x:c r="M73" s="17" t="str">
        <x:v>Not stated</x:v>
      </x:c>
      <x:c r="N73" s="17" t="str">
        <x:v>Not stated</x:v>
      </x:c>
      <x:c r="O73" s="17" t="str">
        <x:v>Not stated</x:v>
      </x:c>
      <x:c r="P73" s="17" t="str">
        <x:v>a kitchen concept makeover</x:v>
      </x:c>
      <x:c r="Q73" s="17" t="str">
        <x:v>Strong category fit; creator terms were not confirmed on a public official page. Pitch directly and confirm geography, compensation, usage rights and shipping. No verified public email after exhaustive search.</x:v>
      </x:c>
      <x:c r="R73" s="17" t="n">
        <x:v>6</x:v>
      </x:c>
      <x:c r="S73" s="17" t="str">
        <x:v>https://www.nativetrailshome.com</x:v>
      </x:c>
      <x:c r="T73" s="17" t="str">
        <x:v>NO</x:v>
      </x:c>
      <x:c r="U73" s="17" t="str"/>
      <x:c r="V73" s="17" t="str"/>
      <x:c r="W73" s="17" t="str"/>
      <x:c r="X73" s="17" t="str">
        <x:v>Kitchen transformation for Native Trails</x:v>
      </x:c>
      <x:c r="Y73" s="17" t="str">
        <x:v>Hello to the Native Trails team, The Housora format can show how one Native Trails choice reshapes a whole room. The useful Native Trails angle here is its practical finish-led products. A viewer-friendly execution can use a practical kitchen finish comparison, while the room around Native Trails remains consistent. The page has a strong US/UK audience segment, useful context for Native Trails. The request is simply to consider a direct Housora collaboration with Native Trails. Could Native Trails let me know if the direction fits?</x:v>
      </x:c>
      <x:c r="Z73" s="17" t="str"/>
      <x:c r="AA73" s="17" t="str"/>
      <x:c r="AB73" s="17" t="str">
        <x:v>Exhaustive official-route search</x:v>
      </x:c>
      <x:c r="AC73" s="17" t="str">
        <x:v>https://www.nativetrailshome.com</x:v>
      </x:c>
      <x:c r="AD73" s="17" t="str">
        <x:v>2026-09-01</x:v>
      </x:c>
      <x:c r="AE73" s="17" t="str">
        <x:v>No public residency restriction confirmed</x:v>
      </x:c>
      <x:c r="AF73" s="17" t="str">
        <x:v>Instagram DM</x:v>
      </x:c>
      <x:c r="AG73" s="17" t="str">
        <x:v>No verified public email after exhaustive search. Use instagram dm and retain the research record.</x:v>
      </x:c>
      <x:c r="AH73" s="17" t="str">
        <x:v>Official contact/about pages; Creator/influencer/partnership pages; Affiliate pages; Press/media/newsroom pages; Indexed official-domain pages; Official PDFs where indexed; Regional/corporate routes</x:v>
      </x:c>
      <x:c r="AI73" s="17" t="str">
        <x:v>No Email</x:v>
      </x:c>
    </x:row>
    <x:row r="74" ht="90" customHeight="1">
      <x:c r="A74" s="17" t="str">
        <x:v>Plank Hardware</x:v>
      </x:c>
      <x:c r="B74" s="17" t="str">
        <x:v>Decorative hardware</x:v>
      </x:c>
      <x:c r="C74" s="17" t="str">
        <x:v>https://plankhardware.com</x:v>
      </x:c>
      <x:c r="D74" s="17" t="str"/>
      <x:c r="E74" s="17" t="str"/>
      <x:c r="F74" s="17" t="str">
        <x:v>Contact form or Instagram DM</x:v>
      </x:c>
      <x:c r="G74" s="17" t="str">
        <x:v>Direct outreach target — no public creator program verified</x:v>
      </x:c>
      <x:c r="H74" s="17" t="str">
        <x:v>Unclear</x:v>
      </x:c>
      <x:c r="I74" s="17" t="str">
        <x:v>Unclear</x:v>
      </x:c>
      <x:c r="J74" s="17" t="str">
        <x:v>Unclear</x:v>
      </x:c>
      <x:c r="K74" s="17" t="str">
        <x:v>Unclear</x:v>
      </x:c>
      <x:c r="L74" s="17" t="str">
        <x:v>Unclear</x:v>
      </x:c>
      <x:c r="M74" s="17" t="str">
        <x:v>Not stated</x:v>
      </x:c>
      <x:c r="N74" s="17" t="str">
        <x:v>Not stated</x:v>
      </x:c>
      <x:c r="O74" s="17" t="str">
        <x:v>Not stated</x:v>
      </x:c>
      <x:c r="P74" s="17" t="str">
        <x:v>a transformation-style Reel showing how the product changes the room</x:v>
      </x:c>
      <x:c r="Q74" s="17" t="str">
        <x:v>Strong category fit; creator terms were not confirmed on a public official page. Pitch directly and confirm geography, compensation, usage rights and shipping. No verified public email after exhaustive search.</x:v>
      </x:c>
      <x:c r="R74" s="17" t="n">
        <x:v>6</x:v>
      </x:c>
      <x:c r="S74" s="17" t="str">
        <x:v>https://plankhardware.com</x:v>
      </x:c>
      <x:c r="T74" s="17" t="str">
        <x:v>NO</x:v>
      </x:c>
      <x:c r="U74" s="17" t="str"/>
      <x:c r="V74" s="17" t="str"/>
      <x:c r="W74" s="17" t="str"/>
      <x:c r="X74" s="17" t="str">
        <x:v>Showing Plank Hardware in a room makeover</x:v>
      </x:c>
      <x:c r="Y74" s="17" t="str">
        <x:v>Hello — I have a focused idea for Plank Hardware. Through Housora, I can give Plank Hardware a concise home idea with visible contrast. What makes the Plank Hardware concept concrete is its detail-led hardware finishes. For Plank Hardware, I would build a cabinet hardware test, giving every Plank Hardware option equal visual context. Recent reach and geographic insights are available if Plank Hardware finds the direction relevant. This note asks whether Plank Hardware reviews direct creator proposals at all. Would a concise treatment be useful for Plank Hardware?</x:v>
      </x:c>
      <x:c r="Z74" s="17" t="str"/>
      <x:c r="AA74" s="17" t="str"/>
      <x:c r="AB74" s="17" t="str">
        <x:v>Exhaustive official-route search</x:v>
      </x:c>
      <x:c r="AC74" s="17" t="str">
        <x:v>https://plankhardware.com</x:v>
      </x:c>
      <x:c r="AD74" s="17" t="str">
        <x:v>2026-09-01</x:v>
      </x:c>
      <x:c r="AE74" s="17" t="str">
        <x:v>No public residency restriction confirmed</x:v>
      </x:c>
      <x:c r="AF74" s="17" t="str">
        <x:v>Instagram DM</x:v>
      </x:c>
      <x:c r="AG74" s="17" t="str">
        <x:v>No verified public email after exhaustive search. Use instagram dm and retain the research record.</x:v>
      </x:c>
      <x:c r="AH74" s="17" t="str">
        <x:v>Official contact/about pages; Creator/influencer/partnership pages; Affiliate pages; Press/media/newsroom pages; Indexed official-domain pages; Official PDFs where indexed; Regional/corporate routes</x:v>
      </x:c>
      <x:c r="AI74" s="17" t="str">
        <x:v>No Email</x:v>
      </x:c>
    </x:row>
    <x:row r="75" ht="90" customHeight="1">
      <x:c r="A75" s="17" t="str">
        <x:v>Signature Hardware</x:v>
      </x:c>
      <x:c r="B75" s="17" t="str">
        <x:v>Fixtures &amp; hardware</x:v>
      </x:c>
      <x:c r="C75" s="17" t="str">
        <x:v>https://www.signaturehardware.com</x:v>
      </x:c>
      <x:c r="D75" s="17" t="str"/>
      <x:c r="E75" s="17" t="str"/>
      <x:c r="F75" s="17" t="str">
        <x:v>Contact form or Instagram DM</x:v>
      </x:c>
      <x:c r="G75" s="17" t="str">
        <x:v>Direct outreach target — no public creator program verified</x:v>
      </x:c>
      <x:c r="H75" s="17" t="str">
        <x:v>Unclear</x:v>
      </x:c>
      <x:c r="I75" s="17" t="str">
        <x:v>Unclear</x:v>
      </x:c>
      <x:c r="J75" s="17" t="str">
        <x:v>Unclear</x:v>
      </x:c>
      <x:c r="K75" s="17" t="str">
        <x:v>Unclear</x:v>
      </x:c>
      <x:c r="L75" s="17" t="str">
        <x:v>Unclear</x:v>
      </x:c>
      <x:c r="M75" s="17" t="str">
        <x:v>Not stated</x:v>
      </x:c>
      <x:c r="N75" s="17" t="str">
        <x:v>Not stated</x:v>
      </x:c>
      <x:c r="O75" s="17" t="str">
        <x:v>Not stated</x:v>
      </x:c>
      <x:c r="P75" s="17" t="str">
        <x:v>a transformation-style Reel showing how the product changes the room</x:v>
      </x:c>
      <x:c r="Q75" s="17" t="str">
        <x:v>Strong category fit; creator terms were not confirmed on a public official page. Pitch directly and confirm geography, compensation, usage rights and shipping. No verified public email after exhaustive search.</x:v>
      </x:c>
      <x:c r="R75" s="17" t="n">
        <x:v>6</x:v>
      </x:c>
      <x:c r="S75" s="17" t="str">
        <x:v>https://www.signaturehardware.com</x:v>
      </x:c>
      <x:c r="T75" s="17" t="str">
        <x:v>NO</x:v>
      </x:c>
      <x:c r="U75" s="17" t="str"/>
      <x:c r="V75" s="17" t="str"/>
      <x:c r="W75" s="17" t="str"/>
      <x:c r="X75" s="17" t="str">
        <x:v>A visual test for Signature Hardware</x:v>
      </x:c>
      <x:c r="Y75" s="17" t="str">
        <x:v>Hello Signature Hardware, On Housora, a Signature Hardware feature would help viewers compare realistic interior choices. A strong Signature Hardware point of departure is its detail-led hardware finishes. I see a cabinet hardware test as a natural brand story, giving every Signature Hardware option equal visual context. Housora’s Facebook content passed 1.4 million views in 60 days, with details available to Signature Hardware. This is a direct proposal; I have not assumed a public Signature Hardware influencer programme. Is Signature Hardware interested in seeing two possible executions?</x:v>
      </x:c>
      <x:c r="Z75" s="17" t="str"/>
      <x:c r="AA75" s="17" t="str"/>
      <x:c r="AB75" s="17" t="str">
        <x:v>Exhaustive official-route search</x:v>
      </x:c>
      <x:c r="AC75" s="17" t="str">
        <x:v>https://www.signaturehardware.com</x:v>
      </x:c>
      <x:c r="AD75" s="17" t="str">
        <x:v>2026-09-01</x:v>
      </x:c>
      <x:c r="AE75" s="17" t="str">
        <x:v>No public residency restriction confirmed</x:v>
      </x:c>
      <x:c r="AF75" s="17" t="str">
        <x:v>Instagram DM</x:v>
      </x:c>
      <x:c r="AG75" s="17" t="str">
        <x:v>No verified public email after exhaustive search. Use instagram dm and retain the research record.</x:v>
      </x:c>
      <x:c r="AH75" s="17" t="str">
        <x:v>Official contact/about pages; Creator/influencer/partnership pages; Affiliate pages; Press/media/newsroom pages; Indexed official-domain pages; Official PDFs where indexed; Regional/corporate routes</x:v>
      </x:c>
      <x:c r="AI75" s="17" t="str">
        <x:v>No Email</x:v>
      </x:c>
    </x:row>
    <x:row r="76" ht="90" customHeight="1">
      <x:c r="A76" s="17" t="str">
        <x:v>Villeroy &amp; Boch</x:v>
      </x:c>
      <x:c r="B76" s="17" t="str">
        <x:v>Bathroom &amp; tableware</x:v>
      </x:c>
      <x:c r="C76" s="17" t="str">
        <x:v>https://www.villeroy-boch.com</x:v>
      </x:c>
      <x:c r="D76" s="17" t="str"/>
      <x:c r="E76" s="17" t="str"/>
      <x:c r="F76" s="17" t="str">
        <x:v>Contact form or Instagram DM</x:v>
      </x:c>
      <x:c r="G76" s="17" t="str">
        <x:v>Direct outreach target — no public creator program verified</x:v>
      </x:c>
      <x:c r="H76" s="17" t="str">
        <x:v>Unclear</x:v>
      </x:c>
      <x:c r="I76" s="17" t="str">
        <x:v>Unclear</x:v>
      </x:c>
      <x:c r="J76" s="17" t="str">
        <x:v>Unclear</x:v>
      </x:c>
      <x:c r="K76" s="17" t="str">
        <x:v>Unclear</x:v>
      </x:c>
      <x:c r="L76" s="17" t="str">
        <x:v>Unclear</x:v>
      </x:c>
      <x:c r="M76" s="17" t="str">
        <x:v>Not stated</x:v>
      </x:c>
      <x:c r="N76" s="17" t="str">
        <x:v>Not stated</x:v>
      </x:c>
      <x:c r="O76" s="17" t="str">
        <x:v>Not stated</x:v>
      </x:c>
      <x:c r="P76" s="17" t="str">
        <x:v>a bathroom concept makeover</x:v>
      </x:c>
      <x:c r="Q76" s="17" t="str">
        <x:v>Strong category fit; creator terms were not confirmed on a public official page. Pitch directly and confirm geography, compensation, usage rights and shipping. No verified public email after exhaustive search.</x:v>
      </x:c>
      <x:c r="R76" s="17" t="n">
        <x:v>6</x:v>
      </x:c>
      <x:c r="S76" s="17" t="str">
        <x:v>https://www.villeroy-boch.com</x:v>
      </x:c>
      <x:c r="T76" s="17" t="str">
        <x:v>NO</x:v>
      </x:c>
      <x:c r="U76" s="17" t="str"/>
      <x:c r="V76" s="17" t="str"/>
      <x:c r="W76" s="17" t="str"/>
      <x:c r="X76" s="17" t="str">
        <x:v>A practical visual story for Villeroy &amp; Boch</x:v>
      </x:c>
      <x:c r="Y76" s="17" t="str">
        <x:v>Hello, I’d like to introduce Housora to Villeroy &amp; Boch. My largely female Instagram audience uses Housora to visualize choices such as those from Villeroy &amp; Boch. For this Villeroy &amp; Boch proposal, I’m focusing on its fixture finishes and proportions. One Reel could introduce Villeroy &amp; Boch through a fixture-finish bathroom refresh, while the room around Villeroy &amp; Boch remains consistent. The Instagram audience is heavily female, and I can provide Villeroy &amp; Boch the fuller breakdown. The aim is to test interest in a direct Villeroy &amp; Boch content partnership. Could I send Villeroy &amp; Boch a?</x:v>
      </x:c>
      <x:c r="Z76" s="17" t="str"/>
      <x:c r="AA76" s="17" t="str"/>
      <x:c r="AB76" s="17" t="str">
        <x:v>Exhaustive official-route search</x:v>
      </x:c>
      <x:c r="AC76" s="17" t="str">
        <x:v>https://www.villeroy-boch.com</x:v>
      </x:c>
      <x:c r="AD76" s="17" t="str">
        <x:v>2026-09-01</x:v>
      </x:c>
      <x:c r="AE76" s="17" t="str">
        <x:v>No public residency restriction confirmed</x:v>
      </x:c>
      <x:c r="AF76" s="17" t="str">
        <x:v>Instagram DM</x:v>
      </x:c>
      <x:c r="AG76" s="17" t="str">
        <x:v>No verified public email after exhaustive search. Use instagram dm and retain the research record.</x:v>
      </x:c>
      <x:c r="AH76" s="17" t="str">
        <x:v>Official contact/about pages; Creator/influencer/partnership pages; Affiliate pages; Press/media/newsroom pages; Indexed official-domain pages; Official PDFs where indexed; Regional/corporate routes</x:v>
      </x:c>
      <x:c r="AI76" s="17" t="str">
        <x:v>No Email</x:v>
      </x:c>
    </x:row>
    <x:row r="77" ht="90" customHeight="1">
      <x:c r="A77" s="17" t="str">
        <x:v>Zia Tile</x:v>
      </x:c>
      <x:c r="B77" s="17" t="str">
        <x:v>Tiles</x:v>
      </x:c>
      <x:c r="C77" s="17" t="str">
        <x:v>https://www.ziatile.com</x:v>
      </x:c>
      <x:c r="D77" s="17" t="str"/>
      <x:c r="E77" s="17" t="str"/>
      <x:c r="F77" s="17" t="str">
        <x:v>Contact form or Instagram DM</x:v>
      </x:c>
      <x:c r="G77" s="17" t="str">
        <x:v>Direct outreach target — no public creator program verified</x:v>
      </x:c>
      <x:c r="H77" s="17" t="str">
        <x:v>Unclear</x:v>
      </x:c>
      <x:c r="I77" s="17" t="str">
        <x:v>Unclear</x:v>
      </x:c>
      <x:c r="J77" s="17" t="str">
        <x:v>Unclear</x:v>
      </x:c>
      <x:c r="K77" s="17" t="str">
        <x:v>Unclear</x:v>
      </x:c>
      <x:c r="L77" s="17" t="str">
        <x:v>Unclear</x:v>
      </x:c>
      <x:c r="M77" s="17" t="str">
        <x:v>Not stated</x:v>
      </x:c>
      <x:c r="N77" s="17" t="str">
        <x:v>Not stated</x:v>
      </x:c>
      <x:c r="O77" s="17" t="str">
        <x:v>Not stated</x:v>
      </x:c>
      <x:c r="P77" s="17" t="str">
        <x:v>a surface makeover comparing patterns and grout choices</x:v>
      </x:c>
      <x:c r="Q77" s="17" t="str">
        <x:v>Strong category fit; creator terms were not confirmed on a public official page. Pitch directly and confirm geography, compensation, usage rights and shipping. No verified public email after exhaustive search.</x:v>
      </x:c>
      <x:c r="R77" s="17" t="n">
        <x:v>6</x:v>
      </x:c>
      <x:c r="S77" s="17" t="str">
        <x:v>https://www.ziatile.com</x:v>
      </x:c>
      <x:c r="T77" s="17" t="str">
        <x:v>NO</x:v>
      </x:c>
      <x:c r="U77" s="17" t="str"/>
      <x:c r="V77" s="17" t="str"/>
      <x:c r="W77" s="17" t="str"/>
      <x:c r="X77" s="17" t="str">
        <x:v>A visual test for Zia Tile</x:v>
      </x:c>
      <x:c r="Y77" s="17" t="str">
        <x:v>Hello Zia Tile, On Housora, a Zia Tile feature would help viewers compare realistic interior choices. A strong Zia Tile point of departure is its varied decorative surfaces. I see a surface finish comparison as a natural brand story, giving every Zia Tile option equal visual context. Housora’s Facebook content passed 1.4 million views in 60 days, with details available to Zia Tile. This is a direct proposal; I have not assumed a public Zia Tile influencer programme. Is Zia Tile interested in seeing two possible executions?</x:v>
      </x:c>
      <x:c r="Z77" s="17" t="str"/>
      <x:c r="AA77" s="17" t="str"/>
      <x:c r="AB77" s="17" t="str">
        <x:v>Exhaustive official-route search</x:v>
      </x:c>
      <x:c r="AC77" s="17" t="str">
        <x:v>https://www.ziatile.com</x:v>
      </x:c>
      <x:c r="AD77" s="17" t="str">
        <x:v>2026-09-01</x:v>
      </x:c>
      <x:c r="AE77" s="17" t="str">
        <x:v>No public residency restriction confirmed</x:v>
      </x:c>
      <x:c r="AF77" s="17" t="str">
        <x:v>Instagram DM</x:v>
      </x:c>
      <x:c r="AG77" s="17" t="str">
        <x:v>No verified public email after exhaustive search. Use instagram dm and retain the research record.</x:v>
      </x:c>
      <x:c r="AH77" s="17" t="str">
        <x:v>Official contact/about pages; Creator/influencer/partnership pages; Affiliate pages; Press/media/newsroom pages; Indexed official-domain pages; Official PDFs where indexed; Regional/corporate routes</x:v>
      </x:c>
      <x:c r="AI77" s="17" t="str">
        <x:v>No Email</x:v>
      </x:c>
    </x:row>
    <x:row r="78" ht="90" customHeight="1">
      <x:c r="A78" s="17" t="str">
        <x:v>Blinds.com</x:v>
      </x:c>
      <x:c r="B78" s="17" t="str">
        <x:v>Window treatments</x:v>
      </x:c>
      <x:c r="C78" s="17" t="str">
        <x:v>https://www.blinds.com</x:v>
      </x:c>
      <x:c r="D78" s="17" t="str"/>
      <x:c r="E78" s="17" t="str"/>
      <x:c r="F78" s="17" t="str">
        <x:v>Contact form or Instagram DM</x:v>
      </x:c>
      <x:c r="G78" s="17" t="str">
        <x:v>Direct outreach target — no public creator program verified</x:v>
      </x:c>
      <x:c r="H78" s="17" t="str">
        <x:v>Unclear</x:v>
      </x:c>
      <x:c r="I78" s="17" t="str">
        <x:v>Unclear</x:v>
      </x:c>
      <x:c r="J78" s="17" t="str">
        <x:v>Unclear</x:v>
      </x:c>
      <x:c r="K78" s="17" t="str">
        <x:v>Unclear</x:v>
      </x:c>
      <x:c r="L78" s="17" t="str">
        <x:v>Unclear</x:v>
      </x:c>
      <x:c r="M78" s="17" t="str">
        <x:v>Not stated</x:v>
      </x:c>
      <x:c r="N78" s="17" t="str">
        <x:v>Not stated</x:v>
      </x:c>
      <x:c r="O78" s="17" t="str">
        <x:v>Not stated</x:v>
      </x:c>
      <x:c r="P78" s="17" t="str">
        <x:v>a transformation-style Reel showing how the product changes the room</x:v>
      </x:c>
      <x:c r="Q78" s="17" t="str">
        <x:v>Strong category fit; creator terms were not confirmed on a public official page. Pitch directly and confirm geography, compensation, usage rights and shipping. No verified public email after exhaustive search.</x:v>
      </x:c>
      <x:c r="R78" s="17" t="n">
        <x:v>5</x:v>
      </x:c>
      <x:c r="S78" s="17" t="str">
        <x:v>https://www.blinds.com</x:v>
      </x:c>
      <x:c r="T78" s="17" t="str">
        <x:v>NO</x:v>
      </x:c>
      <x:c r="U78" s="17" t="str"/>
      <x:c r="V78" s="17" t="str"/>
      <x:c r="W78" s="17" t="str"/>
      <x:c r="X78" s="17" t="str">
        <x:v>Blinds.com: one room, new direction</x:v>
      </x:c>
      <x:c r="Y78" s="17" t="str">
        <x:v>Hi — I’m reaching Blinds.com from Housora. I use Housora makeovers to give Blinds.com products context beyond a standard post. The detail I would build around for Blinds.com is its room-finishing details. The treatment would use a room-finishing transformation, with a concise Blinds.com before-and-after reveal. I can attach a concise Housora audience snapshot for the Blinds.com review. I’m approaching Blinds.com directly rather than referring to an unverified creator initiative. Would the relevant Blinds.com colleague consider a brief proposal?</x:v>
      </x:c>
      <x:c r="Z78" s="17" t="str"/>
      <x:c r="AA78" s="17" t="str"/>
      <x:c r="AB78" s="17" t="str">
        <x:v>Exhaustive official-route search</x:v>
      </x:c>
      <x:c r="AC78" s="17" t="str">
        <x:v>https://www.blinds.com</x:v>
      </x:c>
      <x:c r="AD78" s="17" t="str">
        <x:v>2026-09-01</x:v>
      </x:c>
      <x:c r="AE78" s="17" t="str">
        <x:v>No public residency restriction confirmed</x:v>
      </x:c>
      <x:c r="AF78" s="17" t="str">
        <x:v>Instagram DM</x:v>
      </x:c>
      <x:c r="AG78" s="17" t="str">
        <x:v>No verified public email after exhaustive search. Use instagram dm and retain the research record.</x:v>
      </x:c>
      <x:c r="AH78" s="17" t="str">
        <x:v>Official contact/about pages; Creator/influencer/partnership pages; Affiliate pages; Press/media/newsroom pages; Indexed official-domain pages; Official PDFs where indexed; Regional/corporate routes</x:v>
      </x:c>
      <x:c r="AI78" s="17" t="str">
        <x:v>No Email</x:v>
      </x:c>
    </x:row>
    <x:row r="79" ht="90" customHeight="1">
      <x:c r="A79" s="17" t="str">
        <x:v>Canva</x:v>
      </x:c>
      <x:c r="B79" s="17" t="str">
        <x:v>Design tool</x:v>
      </x:c>
      <x:c r="C79" s="17" t="str">
        <x:v>https://www.canva.com</x:v>
      </x:c>
      <x:c r="D79" s="17" t="str"/>
      <x:c r="E79" s="17" t="str"/>
      <x:c r="F79" s="17" t="str">
        <x:v>Contact form or Instagram DM</x:v>
      </x:c>
      <x:c r="G79" s="17" t="str">
        <x:v>Direct outreach target — no public creator program verified</x:v>
      </x:c>
      <x:c r="H79" s="17" t="str">
        <x:v>Unclear</x:v>
      </x:c>
      <x:c r="I79" s="17" t="str">
        <x:v>Unclear</x:v>
      </x:c>
      <x:c r="J79" s="17" t="str">
        <x:v>Unclear</x:v>
      </x:c>
      <x:c r="K79" s="17" t="str">
        <x:v>Unclear</x:v>
      </x:c>
      <x:c r="L79" s="17" t="str">
        <x:v>Unclear</x:v>
      </x:c>
      <x:c r="M79" s="17" t="str">
        <x:v>Not stated</x:v>
      </x:c>
      <x:c r="N79" s="17" t="str">
        <x:v>Not stated</x:v>
      </x:c>
      <x:c r="O79" s="17" t="str">
        <x:v>Not stated</x:v>
      </x:c>
      <x:c r="P79" s="17" t="str">
        <x:v>a transformation-style Reel showing how the product changes the room</x:v>
      </x:c>
      <x:c r="Q79" s="17" t="str">
        <x:v>Strong category fit; creator terms were not confirmed on a public official page. Pitch directly and confirm geography, compensation, usage rights and shipping. No verified public email after exhaustive search.</x:v>
      </x:c>
      <x:c r="R79" s="17" t="n">
        <x:v>5</x:v>
      </x:c>
      <x:c r="S79" s="17" t="str">
        <x:v>https://www.canva.com</x:v>
      </x:c>
      <x:c r="T79" s="17" t="str">
        <x:v>NO</x:v>
      </x:c>
      <x:c r="U79" s="17" t="str"/>
      <x:c r="V79" s="17" t="str"/>
      <x:c r="W79" s="17" t="str"/>
      <x:c r="X79" s="17" t="str">
        <x:v>A Housora concept for Canva</x:v>
      </x:c>
      <x:c r="Y79" s="17" t="str">
        <x:v>Hi there, this is Housora contacting Canva. A Canva story suits Housora’s practical before-and-after approach. The natural Housora fit for Canva is its room-finishing details. The clearest format is a room-finishing transformation, with the final Canva effect compared by viewers. Transformation-led Reels perform well on Housora; recent examples are ready for Canva. I’m presenting this as a direct brand idea, not a claim about a Canva programme. May I share the execution and audience snapshot with Canva?</x:v>
      </x:c>
      <x:c r="Z79" s="17" t="str"/>
      <x:c r="AA79" s="17" t="str"/>
      <x:c r="AB79" s="17" t="str">
        <x:v>Exhaustive official-route search</x:v>
      </x:c>
      <x:c r="AC79" s="17" t="str">
        <x:v>https://www.canva.com</x:v>
      </x:c>
      <x:c r="AD79" s="17" t="str">
        <x:v>2026-09-01</x:v>
      </x:c>
      <x:c r="AE79" s="17" t="str">
        <x:v>No public residency restriction confirmed</x:v>
      </x:c>
      <x:c r="AF79" s="17" t="str">
        <x:v>Instagram DM</x:v>
      </x:c>
      <x:c r="AG79" s="17" t="str">
        <x:v>No verified public email after exhaustive search. Use instagram dm and retain the research record.</x:v>
      </x:c>
      <x:c r="AH79" s="17" t="str">
        <x:v>Official contact/about pages; Creator/influencer/partnership pages; Affiliate pages; Press/media/newsroom pages; Indexed official-domain pages; Official PDFs where indexed; Regional/corporate routes</x:v>
      </x:c>
      <x:c r="AI79" s="17" t="str">
        <x:v>No Email</x:v>
      </x:c>
    </x:row>
    <x:row r="80" ht="90" customHeight="1">
      <x:c r="A80" s="17" t="str">
        <x:v>Caseta by Lutron</x:v>
      </x:c>
      <x:c r="B80" s="17" t="str">
        <x:v>Smart lighting</x:v>
      </x:c>
      <x:c r="C80" s="17" t="str">
        <x:v>https://www.casetawireless.com</x:v>
      </x:c>
      <x:c r="D80" s="17" t="str"/>
      <x:c r="E80" s="17" t="str"/>
      <x:c r="F80" s="17" t="str">
        <x:v>Contact form or Instagram DM</x:v>
      </x:c>
      <x:c r="G80" s="17" t="str">
        <x:v>Direct outreach target — no public creator program verified</x:v>
      </x:c>
      <x:c r="H80" s="17" t="str">
        <x:v>Unclear</x:v>
      </x:c>
      <x:c r="I80" s="17" t="str">
        <x:v>Unclear</x:v>
      </x:c>
      <x:c r="J80" s="17" t="str">
        <x:v>Unclear</x:v>
      </x:c>
      <x:c r="K80" s="17" t="str">
        <x:v>Unclear</x:v>
      </x:c>
      <x:c r="L80" s="17" t="str">
        <x:v>Unclear</x:v>
      </x:c>
      <x:c r="M80" s="17" t="str">
        <x:v>Not stated</x:v>
      </x:c>
      <x:c r="N80" s="17" t="str">
        <x:v>Not stated</x:v>
      </x:c>
      <x:c r="O80" s="17" t="str">
        <x:v>Not stated</x:v>
      </x:c>
      <x:c r="P80" s="17" t="str">
        <x:v>a practical smart-room upgrade</x:v>
      </x:c>
      <x:c r="Q80" s="17" t="str">
        <x:v>Strong category fit; creator terms were not confirmed on a public official page. Pitch directly and confirm geography, compensation, usage rights and shipping. No verified public email after exhaustive search.</x:v>
      </x:c>
      <x:c r="R80" s="17" t="n">
        <x:v>5</x:v>
      </x:c>
      <x:c r="S80" s="17" t="str">
        <x:v>https://www.casetawireless.com</x:v>
      </x:c>
      <x:c r="T80" s="17" t="str">
        <x:v>NO</x:v>
      </x:c>
      <x:c r="U80" s="17" t="str"/>
      <x:c r="V80" s="17" t="str"/>
      <x:c r="W80" s="17" t="str"/>
      <x:c r="X80" s="17" t="str">
        <x:v>Showing Caseta by Lutron in a room makeover</x:v>
      </x:c>
      <x:c r="Y80" s="17" t="str">
        <x:v>Hello — I have a focused idea for Caseta by Lutron. Through Housora, I can give Caseta by Lutron a concise home idea with visible contrast. What makes the Caseta by Lutron concept concrete is its mood-shaping light designs. For Caseta by Lutron, I would build a lighting-mood comparison, giving every Caseta by Lutron option equal visual context. Recent reach and geographic insights are available if Caseta by Lutron finds the direction relevant. This note asks whether Caseta by Lutron reviews direct creator proposals at all. Would a concise treatment be useful for Caseta by Lutron?</x:v>
      </x:c>
      <x:c r="Z80" s="17" t="str"/>
      <x:c r="AA80" s="17" t="str"/>
      <x:c r="AB80" s="17" t="str">
        <x:v>Exhaustive official-route search</x:v>
      </x:c>
      <x:c r="AC80" s="17" t="str">
        <x:v>https://www.casetawireless.com</x:v>
      </x:c>
      <x:c r="AD80" s="17" t="str">
        <x:v>2026-09-01</x:v>
      </x:c>
      <x:c r="AE80" s="17" t="str">
        <x:v>No public residency restriction confirmed</x:v>
      </x:c>
      <x:c r="AF80" s="17" t="str">
        <x:v>Instagram DM</x:v>
      </x:c>
      <x:c r="AG80" s="17" t="str">
        <x:v>No verified public email after exhaustive search. Use instagram dm and retain the research record.</x:v>
      </x:c>
      <x:c r="AH80" s="17" t="str">
        <x:v>Official contact/about pages; Creator/influencer/partnership pages; Affiliate pages; Press/media/newsroom pages; Indexed official-domain pages; Official PDFs where indexed; Regional/corporate routes</x:v>
      </x:c>
      <x:c r="AI80" s="17" t="str">
        <x:v>No Email</x:v>
      </x:c>
    </x:row>
    <x:row r="81" ht="90" customHeight="1">
      <x:c r="A81" s="17" t="str">
        <x:v>Cultiver</x:v>
      </x:c>
      <x:c r="B81" s="17" t="str">
        <x:v>Bedding &amp; textiles</x:v>
      </x:c>
      <x:c r="C81" s="17" t="str">
        <x:v>https://cultiver.com</x:v>
      </x:c>
      <x:c r="D81" s="17" t="str"/>
      <x:c r="E81" s="17" t="str"/>
      <x:c r="F81" s="17" t="str">
        <x:v>Contact form or Instagram DM</x:v>
      </x:c>
      <x:c r="G81" s="17" t="str">
        <x:v>Direct outreach target — no public creator program verified</x:v>
      </x:c>
      <x:c r="H81" s="17" t="str">
        <x:v>Unclear</x:v>
      </x:c>
      <x:c r="I81" s="17" t="str">
        <x:v>Unclear</x:v>
      </x:c>
      <x:c r="J81" s="17" t="str">
        <x:v>Unclear</x:v>
      </x:c>
      <x:c r="K81" s="17" t="str">
        <x:v>Unclear</x:v>
      </x:c>
      <x:c r="L81" s="17" t="str">
        <x:v>Unclear</x:v>
      </x:c>
      <x:c r="M81" s="17" t="str">
        <x:v>Not stated</x:v>
      </x:c>
      <x:c r="N81" s="17" t="str">
        <x:v>Not stated</x:v>
      </x:c>
      <x:c r="O81" s="17" t="str">
        <x:v>Not stated</x:v>
      </x:c>
      <x:c r="P81" s="17" t="str">
        <x:v>a bedroom refresh focused on texture and color</x:v>
      </x:c>
      <x:c r="Q81" s="17" t="str">
        <x:v>Strong category fit; creator terms were not confirmed on a public official page. Pitch directly and confirm geography, compensation, usage rights and shipping. No verified public email after exhaustive search.</x:v>
      </x:c>
      <x:c r="R81" s="17" t="n">
        <x:v>5</x:v>
      </x:c>
      <x:c r="S81" s="17" t="str">
        <x:v>https://cultiver.com</x:v>
      </x:c>
      <x:c r="T81" s="17" t="str">
        <x:v>NO</x:v>
      </x:c>
      <x:c r="U81" s="17" t="str"/>
      <x:c r="V81" s="17" t="str"/>
      <x:c r="W81" s="17" t="str"/>
      <x:c r="X81" s="17" t="str">
        <x:v>A practical visual story for Cultiver</x:v>
      </x:c>
      <x:c r="Y81" s="17" t="str">
        <x:v>Hello, I’d like to introduce Housora to Cultiver. My largely female Instagram audience uses Housora to visualize choices such as those from Cultiver. For this Cultiver proposal, I’m focusing on its varied decorative surfaces. One Reel could introduce Cultiver through a surface finish comparison, while the room around Cultiver remains consistent. The Instagram audience is heavily female, and I can provide Cultiver the fuller breakdown. The aim is to test interest in a direct Cultiver content partnership. Could I send Cultiver a one-page proposal?</x:v>
      </x:c>
      <x:c r="Z81" s="17" t="str"/>
      <x:c r="AA81" s="17" t="str"/>
      <x:c r="AB81" s="17" t="str">
        <x:v>Exhaustive official-route search</x:v>
      </x:c>
      <x:c r="AC81" s="17" t="str">
        <x:v>https://cultiver.com</x:v>
      </x:c>
      <x:c r="AD81" s="17" t="str">
        <x:v>2026-09-01</x:v>
      </x:c>
      <x:c r="AE81" s="17" t="str">
        <x:v>No public residency restriction confirmed</x:v>
      </x:c>
      <x:c r="AF81" s="17" t="str">
        <x:v>Instagram DM</x:v>
      </x:c>
      <x:c r="AG81" s="17" t="str">
        <x:v>No verified public email after exhaustive search. Use instagram dm and retain the research record.</x:v>
      </x:c>
      <x:c r="AH81" s="17" t="str">
        <x:v>Official contact/about pages; Creator/influencer/partnership pages; Affiliate pages; Press/media/newsroom pages; Indexed official-domain pages; Official PDFs where indexed; Regional/corporate routes</x:v>
      </x:c>
      <x:c r="AI81" s="17" t="str">
        <x:v>No Email</x:v>
      </x:c>
    </x:row>
    <x:row r="82" ht="90" customHeight="1">
      <x:c r="A82" s="17" t="str">
        <x:v>Desenio</x:v>
      </x:c>
      <x:c r="B82" s="17" t="str">
        <x:v>Wall art</x:v>
      </x:c>
      <x:c r="C82" s="17" t="str">
        <x:v>https://desenio.com</x:v>
      </x:c>
      <x:c r="D82" s="17" t="str"/>
      <x:c r="E82" s="17" t="str"/>
      <x:c r="F82" s="17" t="str">
        <x:v>Contact form or Instagram DM</x:v>
      </x:c>
      <x:c r="G82" s="17" t="str">
        <x:v>Direct outreach target — no public creator program verified</x:v>
      </x:c>
      <x:c r="H82" s="17" t="str">
        <x:v>Unclear</x:v>
      </x:c>
      <x:c r="I82" s="17" t="str">
        <x:v>Unclear</x:v>
      </x:c>
      <x:c r="J82" s="17" t="str">
        <x:v>Unclear</x:v>
      </x:c>
      <x:c r="K82" s="17" t="str">
        <x:v>Unclear</x:v>
      </x:c>
      <x:c r="L82" s="17" t="str">
        <x:v>Unclear</x:v>
      </x:c>
      <x:c r="M82" s="17" t="str">
        <x:v>Not stated</x:v>
      </x:c>
      <x:c r="N82" s="17" t="str">
        <x:v>Not stated</x:v>
      </x:c>
      <x:c r="O82" s="17" t="str">
        <x:v>Not stated</x:v>
      </x:c>
      <x:c r="P82" s="17" t="str">
        <x:v>a gallery-wall layout transformation</x:v>
      </x:c>
      <x:c r="Q82" s="17" t="str">
        <x:v>Strong category fit; creator terms were not confirmed on a public official page. Pitch directly and confirm geography, compensation, usage rights and shipping. No verified public email after exhaustive search.</x:v>
      </x:c>
      <x:c r="R82" s="17" t="n">
        <x:v>5</x:v>
      </x:c>
      <x:c r="S82" s="17" t="str">
        <x:v>https://desenio.com</x:v>
      </x:c>
      <x:c r="T82" s="17" t="str">
        <x:v>NO</x:v>
      </x:c>
      <x:c r="U82" s="17" t="str"/>
      <x:c r="V82" s="17" t="str"/>
      <x:c r="W82" s="17" t="str"/>
      <x:c r="X82" s="17" t="str">
        <x:v>Room shift with Desenio Wall-detail</x:v>
      </x:c>
      <x:c r="Y82" s="17" t="str">
        <x:v>Hi Desenio team, For Desenio, Housora can turn a design decision into a clear room transformation. Desenio is relevant because of its finishing art selection. A useful execution would be an incomplete-room finishing story, with the final Desenio effect compared by viewers. Housora can provide current audience and reach details for Desenio to review. I’m suggesting direct outreach, without implying that Desenio has a formal creator scheme. Would Desenio be open to reviewing a short outline?</x:v>
      </x:c>
      <x:c r="Z82" s="17" t="str"/>
      <x:c r="AA82" s="17" t="str"/>
      <x:c r="AB82" s="17" t="str">
        <x:v>Exhaustive official-route search</x:v>
      </x:c>
      <x:c r="AC82" s="17" t="str">
        <x:v>https://desenio.com</x:v>
      </x:c>
      <x:c r="AD82" s="17" t="str">
        <x:v>2026-09-01</x:v>
      </x:c>
      <x:c r="AE82" s="17" t="str">
        <x:v>No public residency restriction confirmed</x:v>
      </x:c>
      <x:c r="AF82" s="17" t="str">
        <x:v>Instagram DM</x:v>
      </x:c>
      <x:c r="AG82" s="17" t="str">
        <x:v>No verified public email after exhaustive search. Use instagram dm and retain the research record.</x:v>
      </x:c>
      <x:c r="AH82" s="17" t="str">
        <x:v>Official contact/about pages; Creator/influencer/partnership pages; Affiliate pages; Press/media/newsroom pages; Indexed official-domain pages; Official PDFs where indexed; Regional/corporate routes</x:v>
      </x:c>
      <x:c r="AI82" s="17" t="str">
        <x:v>No Email</x:v>
      </x:c>
    </x:row>
    <x:row r="83" ht="90" customHeight="1">
      <x:c r="A83" s="17" t="str">
        <x:v>Eve</x:v>
      </x:c>
      <x:c r="B83" s="17" t="str">
        <x:v>Smart home</x:v>
      </x:c>
      <x:c r="C83" s="17" t="str">
        <x:v>https://www.evehome.com</x:v>
      </x:c>
      <x:c r="D83" s="17" t="str"/>
      <x:c r="E83" s="17" t="str"/>
      <x:c r="F83" s="17" t="str">
        <x:v>Contact form or Instagram DM</x:v>
      </x:c>
      <x:c r="G83" s="17" t="str">
        <x:v>Direct outreach target — no public creator program verified</x:v>
      </x:c>
      <x:c r="H83" s="17" t="str">
        <x:v>Unclear</x:v>
      </x:c>
      <x:c r="I83" s="17" t="str">
        <x:v>Unclear</x:v>
      </x:c>
      <x:c r="J83" s="17" t="str">
        <x:v>Unclear</x:v>
      </x:c>
      <x:c r="K83" s="17" t="str">
        <x:v>Unclear</x:v>
      </x:c>
      <x:c r="L83" s="17" t="str">
        <x:v>Unclear</x:v>
      </x:c>
      <x:c r="M83" s="17" t="str">
        <x:v>Not stated</x:v>
      </x:c>
      <x:c r="N83" s="17" t="str">
        <x:v>Not stated</x:v>
      </x:c>
      <x:c r="O83" s="17" t="str">
        <x:v>Not stated</x:v>
      </x:c>
      <x:c r="P83" s="17" t="str">
        <x:v>a practical smart-room upgrade</x:v>
      </x:c>
      <x:c r="Q83" s="17" t="str">
        <x:v>Strong category fit; creator terms were not confirmed on a public official page. Pitch directly and confirm geography, compensation, usage rights and shipping. No verified public email after exhaustive search.</x:v>
      </x:c>
      <x:c r="R83" s="17" t="n">
        <x:v>5</x:v>
      </x:c>
      <x:c r="S83" s="17" t="str">
        <x:v>https://www.evehome.com</x:v>
      </x:c>
      <x:c r="T83" s="17" t="str">
        <x:v>NO</x:v>
      </x:c>
      <x:c r="U83" s="17" t="str"/>
      <x:c r="V83" s="17" t="str"/>
      <x:c r="W83" s="17" t="str"/>
      <x:c r="X83" s="17" t="str">
        <x:v>Eve: one room, new direction</x:v>
      </x:c>
      <x:c r="Y83" s="17" t="str">
        <x:v>Hi — I’m reaching Eve from Housora. I use Housora makeovers to give Eve products context beyond a standard post. The detail I would build around for Eve is its atmosphere-focused connected products. The treatment would use an everyday smart-room upgrade, with a concise Eve before-and-after reveal. I can attach a concise Housora audience snapshot for the Eve review. I’m approaching Eve directly rather than referring to an unverified creator initiative. Would the relevant Eve colleague consider a brief proposal?</x:v>
      </x:c>
      <x:c r="Z83" s="17" t="str"/>
      <x:c r="AA83" s="17" t="str"/>
      <x:c r="AB83" s="17" t="str">
        <x:v>Exhaustive official-route search</x:v>
      </x:c>
      <x:c r="AC83" s="17" t="str">
        <x:v>https://www.evehome.com</x:v>
      </x:c>
      <x:c r="AD83" s="17" t="str">
        <x:v>2026-09-01</x:v>
      </x:c>
      <x:c r="AE83" s="17" t="str">
        <x:v>No public residency restriction confirmed</x:v>
      </x:c>
      <x:c r="AF83" s="17" t="str">
        <x:v>Instagram DM</x:v>
      </x:c>
      <x:c r="AG83" s="17" t="str">
        <x:v>No verified public email after exhaustive search. Use instagram dm and retain the research record.</x:v>
      </x:c>
      <x:c r="AH83" s="17" t="str">
        <x:v>Official contact/about pages; Creator/influencer/partnership pages; Affiliate pages; Press/media/newsroom pages; Indexed official-domain pages; Official PDFs where indexed; Regional/corporate routes</x:v>
      </x:c>
      <x:c r="AI83" s="17" t="str">
        <x:v>No Email</x:v>
      </x:c>
    </x:row>
    <x:row r="84" ht="90" customHeight="1">
      <x:c r="A84" s="17" t="str">
        <x:v>Everhem</x:v>
      </x:c>
      <x:c r="B84" s="17" t="str">
        <x:v>Curtains</x:v>
      </x:c>
      <x:c r="C84" s="17" t="str">
        <x:v>https://www.everhem.com</x:v>
      </x:c>
      <x:c r="D84" s="17" t="str"/>
      <x:c r="E84" s="17" t="str"/>
      <x:c r="F84" s="17" t="str">
        <x:v>Contact form or Instagram DM</x:v>
      </x:c>
      <x:c r="G84" s="17" t="str">
        <x:v>Direct outreach target — no public creator program verified</x:v>
      </x:c>
      <x:c r="H84" s="17" t="str">
        <x:v>Unclear</x:v>
      </x:c>
      <x:c r="I84" s="17" t="str">
        <x:v>Unclear</x:v>
      </x:c>
      <x:c r="J84" s="17" t="str">
        <x:v>Unclear</x:v>
      </x:c>
      <x:c r="K84" s="17" t="str">
        <x:v>Unclear</x:v>
      </x:c>
      <x:c r="L84" s="17" t="str">
        <x:v>Unclear</x:v>
      </x:c>
      <x:c r="M84" s="17" t="str">
        <x:v>Not stated</x:v>
      </x:c>
      <x:c r="N84" s="17" t="str">
        <x:v>Not stated</x:v>
      </x:c>
      <x:c r="O84" s="17" t="str">
        <x:v>Not stated</x:v>
      </x:c>
      <x:c r="P84" s="17" t="str">
        <x:v>a window makeover comparing fabric, length and light control</x:v>
      </x:c>
      <x:c r="Q84" s="17" t="str">
        <x:v>Strong category fit; creator terms were not confirmed on a public official page. Pitch directly and confirm geography, compensation, usage rights and shipping. No verified public email after exhaustive search.</x:v>
      </x:c>
      <x:c r="R84" s="17" t="n">
        <x:v>5</x:v>
      </x:c>
      <x:c r="S84" s="17" t="str">
        <x:v>https://www.everhem.com</x:v>
      </x:c>
      <x:c r="T84" s="17" t="str">
        <x:v>NO</x:v>
      </x:c>
      <x:c r="U84" s="17" t="str"/>
      <x:c r="V84" s="17" t="str"/>
      <x:c r="W84" s="17" t="str"/>
      <x:c r="X84" s="17" t="str">
        <x:v>Curtain transformation for Everhem</x:v>
      </x:c>
      <x:c r="Y84" s="17" t="str">
        <x:v>Hello to the Everhem team, The Housora format can show how one Everhem choice reshapes a whole room. The useful Everhem angle here is its tailored window treatments. A viewer-friendly execution can use a curtain-and-daylight comparison, while the room around Everhem remains consistent. The page has a strong US/UK audience segment, useful context for Everhem. The request is simply to consider a direct Housora collaboration with Everhem. Could Everhem let me know if the direction fits?</x:v>
      </x:c>
      <x:c r="Z84" s="17" t="str"/>
      <x:c r="AA84" s="17" t="str"/>
      <x:c r="AB84" s="17" t="str">
        <x:v>Exhaustive official-route search</x:v>
      </x:c>
      <x:c r="AC84" s="17" t="str">
        <x:v>https://www.everhem.com</x:v>
      </x:c>
      <x:c r="AD84" s="17" t="str">
        <x:v>2026-09-01</x:v>
      </x:c>
      <x:c r="AE84" s="17" t="str">
        <x:v>No public residency restriction confirmed</x:v>
      </x:c>
      <x:c r="AF84" s="17" t="str">
        <x:v>Instagram DM</x:v>
      </x:c>
      <x:c r="AG84" s="17" t="str">
        <x:v>No verified public email after exhaustive search. Use instagram dm and retain the research record.</x:v>
      </x:c>
      <x:c r="AH84" s="17" t="str">
        <x:v>Official contact/about pages; Creator/influencer/partnership pages; Affiliate pages; Press/media/newsroom pages; Indexed official-domain pages; Official PDFs where indexed; Regional/corporate routes</x:v>
      </x:c>
      <x:c r="AI84" s="17" t="str">
        <x:v>No Email</x:v>
      </x:c>
    </x:row>
    <x:row r="85" ht="90" customHeight="1">
      <x:c r="A85" s="17" t="str">
        <x:v>Floorplanner</x:v>
      </x:c>
      <x:c r="B85" s="17" t="str">
        <x:v>Interior design app</x:v>
      </x:c>
      <x:c r="C85" s="17" t="str">
        <x:v>https://floorplanner.com</x:v>
      </x:c>
      <x:c r="D85" s="17" t="str"/>
      <x:c r="E85" s="17" t="str"/>
      <x:c r="F85" s="17" t="str">
        <x:v>Contact form or Instagram DM</x:v>
      </x:c>
      <x:c r="G85" s="17" t="str">
        <x:v>Direct outreach target — no public creator program verified</x:v>
      </x:c>
      <x:c r="H85" s="17" t="str">
        <x:v>Unclear</x:v>
      </x:c>
      <x:c r="I85" s="17" t="str">
        <x:v>Unclear</x:v>
      </x:c>
      <x:c r="J85" s="17" t="str">
        <x:v>Unclear</x:v>
      </x:c>
      <x:c r="K85" s="17" t="str">
        <x:v>Unclear</x:v>
      </x:c>
      <x:c r="L85" s="17" t="str">
        <x:v>Unclear</x:v>
      </x:c>
      <x:c r="M85" s="17" t="str">
        <x:v>Not stated</x:v>
      </x:c>
      <x:c r="N85" s="17" t="str">
        <x:v>Not stated</x:v>
      </x:c>
      <x:c r="O85" s="17" t="str">
        <x:v>Not stated</x:v>
      </x:c>
      <x:c r="P85" s="17" t="str">
        <x:v>a screen-recorded room redesign tutorial</x:v>
      </x:c>
      <x:c r="Q85" s="17" t="str">
        <x:v>Strong category fit; creator terms were not confirmed on a public official page. Pitch directly and confirm geography, compensation, usage rights and shipping. No verified public email after exhaustive search.</x:v>
      </x:c>
      <x:c r="R85" s="17" t="n">
        <x:v>5</x:v>
      </x:c>
      <x:c r="S85" s="17" t="str">
        <x:v>https://floorplanner.com</x:v>
      </x:c>
      <x:c r="T85" s="17" t="str">
        <x:v>NO</x:v>
      </x:c>
      <x:c r="U85" s="17" t="str"/>
      <x:c r="V85" s="17" t="str"/>
      <x:c r="W85" s="17" t="str"/>
      <x:c r="X85" s="17" t="str">
        <x:v>A Housora concept for Floorplanner</x:v>
      </x:c>
      <x:c r="Y85" s="17" t="str">
        <x:v>Hi there, this is Housora contacting Floorplanner. A Floorplanner story suits Housora’s practical before-and-after approach. The natural Housora fit for Floorplanner is its room-visualization workflow. The clearest format is an unfinished-to-planned room workflow, with the final Floorplanner effect compared by viewers. Transformation-led Reels perform well on Housora; recent examples are ready for Floorplanner. I’m presenting this as a direct brand idea, not a claim about a Floorplanner programme. May I share the execution and audience snapshot with Floorplanner?</x:v>
      </x:c>
      <x:c r="Z85" s="17" t="str"/>
      <x:c r="AA85" s="17" t="str"/>
      <x:c r="AB85" s="17" t="str">
        <x:v>Exhaustive official-route search</x:v>
      </x:c>
      <x:c r="AC85" s="17" t="str">
        <x:v>https://floorplanner.com</x:v>
      </x:c>
      <x:c r="AD85" s="17" t="str">
        <x:v>2026-09-01</x:v>
      </x:c>
      <x:c r="AE85" s="17" t="str">
        <x:v>No public residency restriction confirmed</x:v>
      </x:c>
      <x:c r="AF85" s="17" t="str">
        <x:v>Instagram DM</x:v>
      </x:c>
      <x:c r="AG85" s="17" t="str">
        <x:v>No verified public email after exhaustive search. Use instagram dm and retain the research record.</x:v>
      </x:c>
      <x:c r="AH85" s="17" t="str">
        <x:v>Official contact/about pages; Creator/influencer/partnership pages; Affiliate pages; Press/media/newsroom pages; Indexed official-domain pages; Official PDFs where indexed; Regional/corporate routes</x:v>
      </x:c>
      <x:c r="AI85" s="17" t="str">
        <x:v>No Email</x:v>
      </x:c>
    </x:row>
    <x:row r="86" ht="90" customHeight="1">
      <x:c r="A86" s="17" t="str">
        <x:v>Fy!</x:v>
      </x:c>
      <x:c r="B86" s="17" t="str">
        <x:v>Home decor marketplace</x:v>
      </x:c>
      <x:c r="C86" s="17" t="str">
        <x:v>https://www.iamfy.co</x:v>
      </x:c>
      <x:c r="D86" s="17" t="str"/>
      <x:c r="E86" s="17" t="str"/>
      <x:c r="F86" s="17" t="str">
        <x:v>Contact form or Instagram DM</x:v>
      </x:c>
      <x:c r="G86" s="17" t="str">
        <x:v>Direct outreach target — no public creator program verified</x:v>
      </x:c>
      <x:c r="H86" s="17" t="str">
        <x:v>Unclear</x:v>
      </x:c>
      <x:c r="I86" s="17" t="str">
        <x:v>Unclear</x:v>
      </x:c>
      <x:c r="J86" s="17" t="str">
        <x:v>Unclear</x:v>
      </x:c>
      <x:c r="K86" s="17" t="str">
        <x:v>Unclear</x:v>
      </x:c>
      <x:c r="L86" s="17" t="str">
        <x:v>Unclear</x:v>
      </x:c>
      <x:c r="M86" s="17" t="str">
        <x:v>Not stated</x:v>
      </x:c>
      <x:c r="N86" s="17" t="str">
        <x:v>Not stated</x:v>
      </x:c>
      <x:c r="O86" s="17" t="str">
        <x:v>Not stated</x:v>
      </x:c>
      <x:c r="P86" s="17" t="str">
        <x:v>a styled-room transformation with audience voting</x:v>
      </x:c>
      <x:c r="Q86" s="17" t="str">
        <x:v>Strong category fit; creator terms were not confirmed on a public official page. Pitch directly and confirm geography, compensation, usage rights and shipping. No verified public email after exhaustive search.</x:v>
      </x:c>
      <x:c r="R86" s="17" t="n">
        <x:v>5</x:v>
      </x:c>
      <x:c r="S86" s="17" t="str">
        <x:v>https://www.iamfy.co</x:v>
      </x:c>
      <x:c r="T86" s="17" t="str">
        <x:v>NO</x:v>
      </x:c>
      <x:c r="U86" s="17" t="str"/>
      <x:c r="V86" s="17" t="str"/>
      <x:c r="W86" s="17" t="str"/>
      <x:c r="X86" s="17" t="str">
        <x:v>Showing Fy! in a room makeover</x:v>
      </x:c>
      <x:c r="Y86" s="17" t="str">
        <x:v>Hello — I have a focused idea for Fy!. Through Housora, I can give Fy! a concise home idea with visible contrast. What makes the Fy! concept concrete is its room-finishing details. For Fy!, I would build a room-finishing transformation, giving every Fy! option equal visual context. Recent reach and geographic insights are available if Fy! finds the direction relevant. This note asks whether Fy! reviews direct creator proposals at all. Would a concise treatment be useful for Fy!?</x:v>
      </x:c>
      <x:c r="Z86" s="17" t="str"/>
      <x:c r="AA86" s="17" t="str"/>
      <x:c r="AB86" s="17" t="str">
        <x:v>Exhaustive official-route search</x:v>
      </x:c>
      <x:c r="AC86" s="17" t="str">
        <x:v>https://www.iamfy.co</x:v>
      </x:c>
      <x:c r="AD86" s="17" t="str">
        <x:v>2026-09-01</x:v>
      </x:c>
      <x:c r="AE86" s="17" t="str">
        <x:v>No public residency restriction confirmed</x:v>
      </x:c>
      <x:c r="AF86" s="17" t="str">
        <x:v>Instagram DM</x:v>
      </x:c>
      <x:c r="AG86" s="17" t="str">
        <x:v>No verified public email after exhaustive search. Use instagram dm and retain the research record.</x:v>
      </x:c>
      <x:c r="AH86" s="17" t="str">
        <x:v>Official contact/about pages; Creator/influencer/partnership pages; Affiliate pages; Press/media/newsroom pages; Indexed official-domain pages; Official PDFs where indexed; Regional/corporate routes</x:v>
      </x:c>
      <x:c r="AI86" s="17" t="str">
        <x:v>No Email</x:v>
      </x:c>
    </x:row>
    <x:row r="87" ht="90" customHeight="1">
      <x:c r="A87" s="17" t="str">
        <x:v>Goodee</x:v>
      </x:c>
      <x:c r="B87" s="17" t="str">
        <x:v>Artisan home decor</x:v>
      </x:c>
      <x:c r="C87" s="17" t="str">
        <x:v>https://www.goodeeworld.com</x:v>
      </x:c>
      <x:c r="D87" s="17" t="str"/>
      <x:c r="E87" s="17" t="str"/>
      <x:c r="F87" s="17" t="str">
        <x:v>Contact form or Instagram DM</x:v>
      </x:c>
      <x:c r="G87" s="17" t="str">
        <x:v>Direct outreach target — no public creator program verified</x:v>
      </x:c>
      <x:c r="H87" s="17" t="str">
        <x:v>Unclear</x:v>
      </x:c>
      <x:c r="I87" s="17" t="str">
        <x:v>Unclear</x:v>
      </x:c>
      <x:c r="J87" s="17" t="str">
        <x:v>Unclear</x:v>
      </x:c>
      <x:c r="K87" s="17" t="str">
        <x:v>Unclear</x:v>
      </x:c>
      <x:c r="L87" s="17" t="str">
        <x:v>Unclear</x:v>
      </x:c>
      <x:c r="M87" s="17" t="str">
        <x:v>Not stated</x:v>
      </x:c>
      <x:c r="N87" s="17" t="str">
        <x:v>Not stated</x:v>
      </x:c>
      <x:c r="O87" s="17" t="str">
        <x:v>Not stated</x:v>
      </x:c>
      <x:c r="P87" s="17" t="str">
        <x:v>a transformation-style Reel showing how the product changes the room</x:v>
      </x:c>
      <x:c r="Q87" s="17" t="str">
        <x:v>Strong category fit; creator terms were not confirmed on a public official page. Pitch directly and confirm geography, compensation, usage rights and shipping. No verified public email after exhaustive search.</x:v>
      </x:c>
      <x:c r="R87" s="17" t="n">
        <x:v>5</x:v>
      </x:c>
      <x:c r="S87" s="17" t="str">
        <x:v>https://www.goodeeworld.com</x:v>
      </x:c>
      <x:c r="T87" s="17" t="str">
        <x:v>NO</x:v>
      </x:c>
      <x:c r="U87" s="17" t="str"/>
      <x:c r="V87" s="17" t="str"/>
      <x:c r="W87" s="17" t="str"/>
      <x:c r="X87" s="17" t="str">
        <x:v>Goodee room-comparison idea</x:v>
      </x:c>
      <x:c r="Y87" s="17" t="str">
        <x:v>Hi Goodee, I’m writing from Housora about an interiors concept. Housora’s side-by-side styling format offers Goodee a useful transformation setting. I’m interested in translating its finishing art selection into a Goodee room story. Instead of a product post, I would create an incomplete-room finishing story, with a concise Goodee before-and-after reveal. Instagram generated over 1.7 million recent monthly views; I can share the Goodee audience fit. I have treated this as general Goodee outreach because no formal creator route is confirmed. Is this a format the Goodee team would consider?</x:v>
      </x:c>
      <x:c r="Z87" s="17" t="str"/>
      <x:c r="AA87" s="17" t="str"/>
      <x:c r="AB87" s="17" t="str">
        <x:v>Exhaustive official-route search</x:v>
      </x:c>
      <x:c r="AC87" s="17" t="str">
        <x:v>https://www.goodeeworld.com</x:v>
      </x:c>
      <x:c r="AD87" s="17" t="str">
        <x:v>2026-09-01</x:v>
      </x:c>
      <x:c r="AE87" s="17" t="str">
        <x:v>No public residency restriction confirmed</x:v>
      </x:c>
      <x:c r="AF87" s="17" t="str">
        <x:v>Instagram DM</x:v>
      </x:c>
      <x:c r="AG87" s="17" t="str">
        <x:v>No verified public email after exhaustive search. Use instagram dm and retain the research record.</x:v>
      </x:c>
      <x:c r="AH87" s="17" t="str">
        <x:v>Official contact/about pages; Creator/influencer/partnership pages; Affiliate pages; Press/media/newsroom pages; Indexed official-domain pages; Official PDFs where indexed; Regional/corporate routes</x:v>
      </x:c>
      <x:c r="AI87" s="17" t="str">
        <x:v>No Email</x:v>
      </x:c>
    </x:row>
    <x:row r="88" ht="90" customHeight="1">
      <x:c r="A88" s="17" t="str">
        <x:v>Half Price Drapes</x:v>
      </x:c>
      <x:c r="B88" s="17" t="str">
        <x:v>Curtains</x:v>
      </x:c>
      <x:c r="C88" s="17" t="str">
        <x:v>https://www.halfpricedrapes.com</x:v>
      </x:c>
      <x:c r="D88" s="17" t="str"/>
      <x:c r="E88" s="17" t="str"/>
      <x:c r="F88" s="17" t="str">
        <x:v>Contact form or Instagram DM</x:v>
      </x:c>
      <x:c r="G88" s="17" t="str">
        <x:v>Direct outreach target — no public creator program verified</x:v>
      </x:c>
      <x:c r="H88" s="17" t="str">
        <x:v>Unclear</x:v>
      </x:c>
      <x:c r="I88" s="17" t="str">
        <x:v>Unclear</x:v>
      </x:c>
      <x:c r="J88" s="17" t="str">
        <x:v>Unclear</x:v>
      </x:c>
      <x:c r="K88" s="17" t="str">
        <x:v>Unclear</x:v>
      </x:c>
      <x:c r="L88" s="17" t="str">
        <x:v>Unclear</x:v>
      </x:c>
      <x:c r="M88" s="17" t="str">
        <x:v>Not stated</x:v>
      </x:c>
      <x:c r="N88" s="17" t="str">
        <x:v>Not stated</x:v>
      </x:c>
      <x:c r="O88" s="17" t="str">
        <x:v>Not stated</x:v>
      </x:c>
      <x:c r="P88" s="17" t="str">
        <x:v>a window makeover comparing fabric, length and light control</x:v>
      </x:c>
      <x:c r="Q88" s="17" t="str">
        <x:v>Strong category fit; creator terms were not confirmed on a public official page. Pitch directly and confirm geography, compensation, usage rights and shipping. No verified public email after exhaustive search.</x:v>
      </x:c>
      <x:c r="R88" s="17" t="n">
        <x:v>5</x:v>
      </x:c>
      <x:c r="S88" s="17" t="str">
        <x:v>https://www.halfpricedrapes.com</x:v>
      </x:c>
      <x:c r="T88" s="17" t="str">
        <x:v>NO</x:v>
      </x:c>
      <x:c r="U88" s="17" t="str"/>
      <x:c r="V88" s="17" t="str"/>
      <x:c r="W88" s="17" t="str"/>
      <x:c r="X88" s="17" t="str">
        <x:v>Room shift with Half Price Drapes Curtain</x:v>
      </x:c>
      <x:c r="Y88" s="17" t="str">
        <x:v>Hi Half Price Drapes team, For Half Price Drapes, Housora can turn a design decision into a clear room transformation. Half Price Drapes is relevant because of its tailored window treatments. A useful execution would be a curtain-and-daylight comparison, with the final Half Price Drapes effect compared by viewers. Housora can provide current audience and reach details for Half Price Drapes to review. I’m suggesting direct outreach, without implying that Half Price Drapes has a formal creator scheme. Would Half Price Drapes be open to reviewing a short outline?</x:v>
      </x:c>
      <x:c r="Z88" s="17" t="str"/>
      <x:c r="AA88" s="17" t="str"/>
      <x:c r="AB88" s="17" t="str">
        <x:v>Exhaustive official-route search</x:v>
      </x:c>
      <x:c r="AC88" s="17" t="str">
        <x:v>https://www.halfpricedrapes.com</x:v>
      </x:c>
      <x:c r="AD88" s="17" t="str">
        <x:v>2026-09-01</x:v>
      </x:c>
      <x:c r="AE88" s="17" t="str">
        <x:v>No public residency restriction confirmed</x:v>
      </x:c>
      <x:c r="AF88" s="17" t="str">
        <x:v>Instagram DM</x:v>
      </x:c>
      <x:c r="AG88" s="17" t="str">
        <x:v>No verified public email after exhaustive search. Use instagram dm and retain the research record.</x:v>
      </x:c>
      <x:c r="AH88" s="17" t="str">
        <x:v>Official contact/about pages; Creator/influencer/partnership pages; Affiliate pages; Press/media/newsroom pages; Indexed official-domain pages; Official PDFs where indexed; Regional/corporate routes</x:v>
      </x:c>
      <x:c r="AI88" s="17" t="str">
        <x:v>No Email</x:v>
      </x:c>
    </x:row>
    <x:row r="89" ht="90" customHeight="1">
      <x:c r="A89" s="17" t="str">
        <x:v>Hawkins New York</x:v>
      </x:c>
      <x:c r="B89" s="17" t="str">
        <x:v>Home accessories</x:v>
      </x:c>
      <x:c r="C89" s="17" t="str">
        <x:v>https://www.hawkinsnewyork.com</x:v>
      </x:c>
      <x:c r="D89" s="17" t="str"/>
      <x:c r="E89" s="17" t="str"/>
      <x:c r="F89" s="17" t="str">
        <x:v>Contact form or Instagram DM</x:v>
      </x:c>
      <x:c r="G89" s="17" t="str">
        <x:v>Direct outreach target — no public creator program verified</x:v>
      </x:c>
      <x:c r="H89" s="17" t="str">
        <x:v>Unclear</x:v>
      </x:c>
      <x:c r="I89" s="17" t="str">
        <x:v>Unclear</x:v>
      </x:c>
      <x:c r="J89" s="17" t="str">
        <x:v>Unclear</x:v>
      </x:c>
      <x:c r="K89" s="17" t="str">
        <x:v>Unclear</x:v>
      </x:c>
      <x:c r="L89" s="17" t="str">
        <x:v>Unclear</x:v>
      </x:c>
      <x:c r="M89" s="17" t="str">
        <x:v>Not stated</x:v>
      </x:c>
      <x:c r="N89" s="17" t="str">
        <x:v>Not stated</x:v>
      </x:c>
      <x:c r="O89" s="17" t="str">
        <x:v>Not stated</x:v>
      </x:c>
      <x:c r="P89" s="17" t="str">
        <x:v>a transformation-style Reel showing how the product changes the room</x:v>
      </x:c>
      <x:c r="Q89" s="17" t="str">
        <x:v>Strong category fit; creator terms were not confirmed on a public official page. Pitch directly and confirm geography, compensation, usage rights and shipping. No verified public email after exhaustive search.</x:v>
      </x:c>
      <x:c r="R89" s="17" t="n">
        <x:v>5</x:v>
      </x:c>
      <x:c r="S89" s="17" t="str">
        <x:v>https://www.hawkinsnewyork.com</x:v>
      </x:c>
      <x:c r="T89" s="17" t="str">
        <x:v>NO</x:v>
      </x:c>
      <x:c r="U89" s="17" t="str"/>
      <x:c r="V89" s="17" t="str"/>
      <x:c r="W89" s="17" t="str"/>
      <x:c r="X89" s="17" t="str">
        <x:v>A visual test for Hawkins New York</x:v>
      </x:c>
      <x:c r="Y89" s="17" t="str">
        <x:v>Hello Hawkins New York, On Housora, a Hawkins New York feature would help viewers compare realistic interior choices. A strong Hawkins New York point of departure is its room-finishing details. I see a room-finishing transformation as a natural brand story, giving every Hawkins New York option equal visual context. Housora’s Facebook content passed 1.4 million views in 60 days, with details available to Hawkins New York. This is a direct proposal; I have not assumed a public Hawkins New York influencer programme. Is Hawkins New York interested in seeing two possible executions?</x:v>
      </x:c>
      <x:c r="Z89" s="17" t="str"/>
      <x:c r="AA89" s="17" t="str"/>
      <x:c r="AB89" s="17" t="str">
        <x:v>Exhaustive official-route search</x:v>
      </x:c>
      <x:c r="AC89" s="17" t="str">
        <x:v>https://www.hawkinsnewyork.com</x:v>
      </x:c>
      <x:c r="AD89" s="17" t="str">
        <x:v>2026-09-01</x:v>
      </x:c>
      <x:c r="AE89" s="17" t="str">
        <x:v>No public residency restriction confirmed</x:v>
      </x:c>
      <x:c r="AF89" s="17" t="str">
        <x:v>Instagram DM</x:v>
      </x:c>
      <x:c r="AG89" s="17" t="str">
        <x:v>No verified public email after exhaustive search. Use instagram dm and retain the research record.</x:v>
      </x:c>
      <x:c r="AH89" s="17" t="str">
        <x:v>Official contact/about pages; Creator/influencer/partnership pages; Affiliate pages; Press/media/newsroom pages; Indexed official-domain pages; Official PDFs where indexed; Regional/corporate routes</x:v>
      </x:c>
      <x:c r="AI89" s="17" t="str">
        <x:v>No Email</x:v>
      </x:c>
    </x:row>
    <x:row r="90" ht="90" customHeight="1">
      <x:c r="A90" s="17" t="str">
        <x:v>JUNIQE</x:v>
      </x:c>
      <x:c r="B90" s="17" t="str">
        <x:v>Wall art</x:v>
      </x:c>
      <x:c r="C90" s="17" t="str">
        <x:v>https://www.juniqe.com</x:v>
      </x:c>
      <x:c r="D90" s="17" t="str"/>
      <x:c r="E90" s="17" t="str"/>
      <x:c r="F90" s="17" t="str">
        <x:v>Contact form or Instagram DM</x:v>
      </x:c>
      <x:c r="G90" s="17" t="str">
        <x:v>Direct outreach target — no public creator program verified</x:v>
      </x:c>
      <x:c r="H90" s="17" t="str">
        <x:v>Unclear</x:v>
      </x:c>
      <x:c r="I90" s="17" t="str">
        <x:v>Unclear</x:v>
      </x:c>
      <x:c r="J90" s="17" t="str">
        <x:v>Unclear</x:v>
      </x:c>
      <x:c r="K90" s="17" t="str">
        <x:v>Unclear</x:v>
      </x:c>
      <x:c r="L90" s="17" t="str">
        <x:v>Unclear</x:v>
      </x:c>
      <x:c r="M90" s="17" t="str">
        <x:v>Not stated</x:v>
      </x:c>
      <x:c r="N90" s="17" t="str">
        <x:v>Not stated</x:v>
      </x:c>
      <x:c r="O90" s="17" t="str">
        <x:v>Not stated</x:v>
      </x:c>
      <x:c r="P90" s="17" t="str">
        <x:v>a gallery-wall layout transformation</x:v>
      </x:c>
      <x:c r="Q90" s="17" t="str">
        <x:v>Strong category fit; creator terms were not confirmed on a public official page. Pitch directly and confirm geography, compensation, usage rights and shipping. No verified public email after exhaustive search.</x:v>
      </x:c>
      <x:c r="R90" s="17" t="n">
        <x:v>5</x:v>
      </x:c>
      <x:c r="S90" s="17" t="str">
        <x:v>https://www.juniqe.com</x:v>
      </x:c>
      <x:c r="T90" s="17" t="str">
        <x:v>NO</x:v>
      </x:c>
      <x:c r="U90" s="17" t="str"/>
      <x:c r="V90" s="17" t="str"/>
      <x:c r="W90" s="17" t="str"/>
      <x:c r="X90" s="17" t="str">
        <x:v>A Housora concept for JUNIQE</x:v>
      </x:c>
      <x:c r="Y90" s="17" t="str">
        <x:v>Hi there, this is Housora contacting JUNIQE. A JUNIQE story suits Housora’s practical before-and-after approach. The natural Housora fit for JUNIQE is its finishing art selection. The clearest format is an incomplete-room finishing story, with the final JUNIQE effect compared by viewers. Transformation-led Reels perform well on Housora; recent examples are ready for JUNIQE. I’m presenting this as a direct brand idea, not a claim about a JUNIQE programme. May I share the execution and audience snapshot with JUNIQE?</x:v>
      </x:c>
      <x:c r="Z90" s="17" t="str"/>
      <x:c r="AA90" s="17" t="str"/>
      <x:c r="AB90" s="17" t="str">
        <x:v>Exhaustive official-route search</x:v>
      </x:c>
      <x:c r="AC90" s="17" t="str">
        <x:v>https://www.juniqe.com</x:v>
      </x:c>
      <x:c r="AD90" s="17" t="str">
        <x:v>2026-09-01</x:v>
      </x:c>
      <x:c r="AE90" s="17" t="str">
        <x:v>No public residency restriction confirmed</x:v>
      </x:c>
      <x:c r="AF90" s="17" t="str">
        <x:v>Instagram DM</x:v>
      </x:c>
      <x:c r="AG90" s="17" t="str">
        <x:v>No verified public email after exhaustive search. Use instagram dm and retain the research record.</x:v>
      </x:c>
      <x:c r="AH90" s="17" t="str">
        <x:v>Official contact/about pages; Creator/influencer/partnership pages; Affiliate pages; Press/media/newsroom pages; Indexed official-domain pages; Official PDFs where indexed; Regional/corporate routes</x:v>
      </x:c>
      <x:c r="AI90" s="17" t="str">
        <x:v>No Email</x:v>
      </x:c>
    </x:row>
    <x:row r="91" ht="90" customHeight="1">
      <x:c r="A91" s="17" t="str">
        <x:v>LinenMe</x:v>
      </x:c>
      <x:c r="B91" s="17" t="str">
        <x:v>Home textiles</x:v>
      </x:c>
      <x:c r="C91" s="17" t="str">
        <x:v>https://www.linenme.com</x:v>
      </x:c>
      <x:c r="D91" s="17" t="str"/>
      <x:c r="E91" s="17" t="str"/>
      <x:c r="F91" s="17" t="str">
        <x:v>Contact form or Instagram DM</x:v>
      </x:c>
      <x:c r="G91" s="17" t="str">
        <x:v>Direct outreach target — no public creator program verified</x:v>
      </x:c>
      <x:c r="H91" s="17" t="str">
        <x:v>Unclear</x:v>
      </x:c>
      <x:c r="I91" s="17" t="str">
        <x:v>Unclear</x:v>
      </x:c>
      <x:c r="J91" s="17" t="str">
        <x:v>Unclear</x:v>
      </x:c>
      <x:c r="K91" s="17" t="str">
        <x:v>Unclear</x:v>
      </x:c>
      <x:c r="L91" s="17" t="str">
        <x:v>Unclear</x:v>
      </x:c>
      <x:c r="M91" s="17" t="str">
        <x:v>Not stated</x:v>
      </x:c>
      <x:c r="N91" s="17" t="str">
        <x:v>Not stated</x:v>
      </x:c>
      <x:c r="O91" s="17" t="str">
        <x:v>Not stated</x:v>
      </x:c>
      <x:c r="P91" s="17" t="str">
        <x:v>a texture-layering room refresh</x:v>
      </x:c>
      <x:c r="Q91" s="17" t="str">
        <x:v>Strong category fit; creator terms were not confirmed on a public official page. Pitch directly and confirm geography, compensation, usage rights and shipping. No verified public email after exhaustive search.</x:v>
      </x:c>
      <x:c r="R91" s="17" t="n">
        <x:v>5</x:v>
      </x:c>
      <x:c r="S91" s="17" t="str">
        <x:v>https://www.linenme.com</x:v>
      </x:c>
      <x:c r="T91" s="17" t="str">
        <x:v>NO</x:v>
      </x:c>
      <x:c r="U91" s="17" t="str"/>
      <x:c r="V91" s="17" t="str"/>
      <x:c r="W91" s="17" t="str"/>
      <x:c r="X91" s="17" t="str">
        <x:v>LinenMe room-comparison idea</x:v>
      </x:c>
      <x:c r="Y91" s="17" t="str">
        <x:v>Hi LinenMe, I’m writing from Housora about an interiors concept. Housora’s side-by-side styling format offers LinenMe a useful transformation setting. I’m interested in translating its varied decorative surfaces into a LinenMe room story. Instead of a product post, I would create a surface finish comparison, with a concise LinenMe before-and-after reveal. Instagram generated over 1.7 million recent monthly views; I can share the LinenMe audience fit. I have treated this as general LinenMe outreach because no formal creator route is confirmed. Is this a format the LinenMe team would consider?</x:v>
      </x:c>
      <x:c r="Z91" s="17" t="str"/>
      <x:c r="AA91" s="17" t="str"/>
      <x:c r="AB91" s="17" t="str">
        <x:v>Exhaustive official-route search</x:v>
      </x:c>
      <x:c r="AC91" s="17" t="str">
        <x:v>https://www.linenme.com</x:v>
      </x:c>
      <x:c r="AD91" s="17" t="str">
        <x:v>2026-09-01</x:v>
      </x:c>
      <x:c r="AE91" s="17" t="str">
        <x:v>No public residency restriction confirmed</x:v>
      </x:c>
      <x:c r="AF91" s="17" t="str">
        <x:v>Instagram DM</x:v>
      </x:c>
      <x:c r="AG91" s="17" t="str">
        <x:v>No verified public email after exhaustive search. Use instagram dm and retain the research record.</x:v>
      </x:c>
      <x:c r="AH91" s="17" t="str">
        <x:v>Official contact/about pages; Creator/influencer/partnership pages; Affiliate pages; Press/media/newsroom pages; Indexed official-domain pages; Official PDFs where indexed; Regional/corporate routes</x:v>
      </x:c>
      <x:c r="AI91" s="17" t="str">
        <x:v>No Email</x:v>
      </x:c>
    </x:row>
    <x:row r="92" ht="90" customHeight="1">
      <x:c r="A92" s="17" t="str">
        <x:v>MagicLinen</x:v>
      </x:c>
      <x:c r="B92" s="17" t="str">
        <x:v>Bedding &amp; textiles</x:v>
      </x:c>
      <x:c r="C92" s="17" t="str">
        <x:v>https://magiclinen.com</x:v>
      </x:c>
      <x:c r="D92" s="17" t="str"/>
      <x:c r="E92" s="17" t="str"/>
      <x:c r="F92" s="17" t="str">
        <x:v>Contact form or Instagram DM</x:v>
      </x:c>
      <x:c r="G92" s="17" t="str">
        <x:v>Direct outreach target — no public creator program verified</x:v>
      </x:c>
      <x:c r="H92" s="17" t="str">
        <x:v>Unclear</x:v>
      </x:c>
      <x:c r="I92" s="17" t="str">
        <x:v>Unclear</x:v>
      </x:c>
      <x:c r="J92" s="17" t="str">
        <x:v>Unclear</x:v>
      </x:c>
      <x:c r="K92" s="17" t="str">
        <x:v>Unclear</x:v>
      </x:c>
      <x:c r="L92" s="17" t="str">
        <x:v>Unclear</x:v>
      </x:c>
      <x:c r="M92" s="17" t="str">
        <x:v>Not stated</x:v>
      </x:c>
      <x:c r="N92" s="17" t="str">
        <x:v>Not stated</x:v>
      </x:c>
      <x:c r="O92" s="17" t="str">
        <x:v>Not stated</x:v>
      </x:c>
      <x:c r="P92" s="17" t="str">
        <x:v>a bedroom refresh focused on texture and color</x:v>
      </x:c>
      <x:c r="Q92" s="17" t="str">
        <x:v>Strong category fit; creator terms were not confirmed on a public official page. Pitch directly and confirm geography, compensation, usage rights and shipping. No verified public email after exhaustive search.</x:v>
      </x:c>
      <x:c r="R92" s="17" t="n">
        <x:v>5</x:v>
      </x:c>
      <x:c r="S92" s="17" t="str">
        <x:v>https://magiclinen.com</x:v>
      </x:c>
      <x:c r="T92" s="17" t="str">
        <x:v>NO</x:v>
      </x:c>
      <x:c r="U92" s="17" t="str"/>
      <x:c r="V92" s="17" t="str"/>
      <x:c r="W92" s="17" t="str"/>
      <x:c r="X92" s="17" t="str">
        <x:v>Room shift with MagicLinen Surface</x:v>
      </x:c>
      <x:c r="Y92" s="17" t="str">
        <x:v>Hi MagicLinen team, For MagicLinen, Housora can turn a design decision into a clear room transformation. MagicLinen is relevant because of its varied decorative surfaces. A useful execution would be a surface finish comparison, with the final MagicLinen effect compared by viewers. Housora can provide current audience and reach details for MagicLinen to review. I’m suggesting direct outreach, without implying that MagicLinen has a formal creator scheme. Would MagicLinen be open to reviewing a short outline?</x:v>
      </x:c>
      <x:c r="Z92" s="17" t="str"/>
      <x:c r="AA92" s="17" t="str"/>
      <x:c r="AB92" s="17" t="str">
        <x:v>Exhaustive official-route search</x:v>
      </x:c>
      <x:c r="AC92" s="17" t="str">
        <x:v>https://magiclinen.com</x:v>
      </x:c>
      <x:c r="AD92" s="17" t="str">
        <x:v>2026-09-01</x:v>
      </x:c>
      <x:c r="AE92" s="17" t="str">
        <x:v>No public residency restriction confirmed</x:v>
      </x:c>
      <x:c r="AF92" s="17" t="str">
        <x:v>Instagram DM</x:v>
      </x:c>
      <x:c r="AG92" s="17" t="str">
        <x:v>No verified public email after exhaustive search. Use instagram dm and retain the research record.</x:v>
      </x:c>
      <x:c r="AH92" s="17" t="str">
        <x:v>Official contact/about pages; Creator/influencer/partnership pages; Affiliate pages; Press/media/newsroom pages; Indexed official-domain pages; Official PDFs where indexed; Regional/corporate routes</x:v>
      </x:c>
      <x:c r="AI92" s="17" t="str">
        <x:v>No Email</x:v>
      </x:c>
    </x:row>
    <x:row r="93" ht="90" customHeight="1">
      <x:c r="A93" s="17" t="str">
        <x:v>Marta Orozco</x:v>
      </x:c>
      <x:c r="B93" s="17" t="str">
        <x:v>Wall art</x:v>
      </x:c>
      <x:c r="C93" s="17" t="str">
        <x:v>https://www.martaorozco.com</x:v>
      </x:c>
      <x:c r="D93" s="17" t="str"/>
      <x:c r="E93" s="17" t="str"/>
      <x:c r="F93" s="17" t="str">
        <x:v>Contact form or Instagram DM</x:v>
      </x:c>
      <x:c r="G93" s="17" t="str">
        <x:v>Direct outreach target — no public creator program verified</x:v>
      </x:c>
      <x:c r="H93" s="17" t="str">
        <x:v>Unclear</x:v>
      </x:c>
      <x:c r="I93" s="17" t="str">
        <x:v>Unclear</x:v>
      </x:c>
      <x:c r="J93" s="17" t="str">
        <x:v>Unclear</x:v>
      </x:c>
      <x:c r="K93" s="17" t="str">
        <x:v>Unclear</x:v>
      </x:c>
      <x:c r="L93" s="17" t="str">
        <x:v>Unclear</x:v>
      </x:c>
      <x:c r="M93" s="17" t="str">
        <x:v>Not stated</x:v>
      </x:c>
      <x:c r="N93" s="17" t="str">
        <x:v>Not stated</x:v>
      </x:c>
      <x:c r="O93" s="17" t="str">
        <x:v>Not stated</x:v>
      </x:c>
      <x:c r="P93" s="17" t="str">
        <x:v>a gallery-wall layout transformation</x:v>
      </x:c>
      <x:c r="Q93" s="17" t="str">
        <x:v>Strong category fit; creator terms were not confirmed on a public official page. Pitch directly and confirm geography, compensation, usage rights and shipping. No verified public email after exhaustive search.</x:v>
      </x:c>
      <x:c r="R93" s="17" t="n">
        <x:v>5</x:v>
      </x:c>
      <x:c r="S93" s="17" t="str">
        <x:v>https://www.martaorozco.com</x:v>
      </x:c>
      <x:c r="T93" s="17" t="str">
        <x:v>NO</x:v>
      </x:c>
      <x:c r="U93" s="17" t="str"/>
      <x:c r="V93" s="17" t="str"/>
      <x:c r="W93" s="17" t="str"/>
      <x:c r="X93" s="17" t="str">
        <x:v>Marta Orozco: one room, new direction</x:v>
      </x:c>
      <x:c r="Y93" s="17" t="str">
        <x:v>Hi — I’m reaching Marta Orozco from Housora. I use Housora makeovers to give Marta Orozco products context beyond a standard post. The detail I would build around for Marta Orozco is its finishing art selection. The treatment would use an incomplete-room finishing story, with a concise Marta Orozco before-and-after reveal. I can attach a concise Housora audience snapshot for the Marta Orozco review. I’m approaching Marta Orozco directly rather than referring to an unverified creator initiative. Would the relevant Marta Orozco colleague consider a brief proposal?</x:v>
      </x:c>
      <x:c r="Z93" s="17" t="str"/>
      <x:c r="AA93" s="17" t="str"/>
      <x:c r="AB93" s="17" t="str">
        <x:v>Exhaustive official-route search</x:v>
      </x:c>
      <x:c r="AC93" s="17" t="str">
        <x:v>https://www.martaorozco.com</x:v>
      </x:c>
      <x:c r="AD93" s="17" t="str">
        <x:v>2026-09-01</x:v>
      </x:c>
      <x:c r="AE93" s="17" t="str">
        <x:v>No public residency restriction confirmed</x:v>
      </x:c>
      <x:c r="AF93" s="17" t="str">
        <x:v>Instagram DM</x:v>
      </x:c>
      <x:c r="AG93" s="17" t="str">
        <x:v>No verified public email after exhaustive search. Use instagram dm and retain the research record.</x:v>
      </x:c>
      <x:c r="AH93" s="17" t="str">
        <x:v>Official contact/about pages; Creator/influencer/partnership pages; Affiliate pages; Press/media/newsroom pages; Indexed official-domain pages; Official PDFs where indexed; Regional/corporate routes</x:v>
      </x:c>
      <x:c r="AI93" s="17" t="str">
        <x:v>No Email</x:v>
      </x:c>
    </x:row>
    <x:row r="94" ht="90" customHeight="1">
      <x:c r="A94" s="17" t="str">
        <x:v>Minted</x:v>
      </x:c>
      <x:c r="B94" s="17" t="str">
        <x:v>Wall art &amp; decor</x:v>
      </x:c>
      <x:c r="C94" s="17" t="str">
        <x:v>https://www.minted.com</x:v>
      </x:c>
      <x:c r="D94" s="17" t="str"/>
      <x:c r="E94" s="17" t="str"/>
      <x:c r="F94" s="17" t="str">
        <x:v>Contact form or Instagram DM</x:v>
      </x:c>
      <x:c r="G94" s="17" t="str">
        <x:v>Direct outreach target — no public creator program verified</x:v>
      </x:c>
      <x:c r="H94" s="17" t="str">
        <x:v>Unclear</x:v>
      </x:c>
      <x:c r="I94" s="17" t="str">
        <x:v>Unclear</x:v>
      </x:c>
      <x:c r="J94" s="17" t="str">
        <x:v>Unclear</x:v>
      </x:c>
      <x:c r="K94" s="17" t="str">
        <x:v>Unclear</x:v>
      </x:c>
      <x:c r="L94" s="17" t="str">
        <x:v>Unclear</x:v>
      </x:c>
      <x:c r="M94" s="17" t="str">
        <x:v>Not stated</x:v>
      </x:c>
      <x:c r="N94" s="17" t="str">
        <x:v>Not stated</x:v>
      </x:c>
      <x:c r="O94" s="17" t="str">
        <x:v>Not stated</x:v>
      </x:c>
      <x:c r="P94" s="17" t="str">
        <x:v>a gallery-wall layout transformation</x:v>
      </x:c>
      <x:c r="Q94" s="17" t="str">
        <x:v>Strong category fit; creator terms were not confirmed on a public official page. Pitch directly and confirm geography, compensation, usage rights and shipping. No verified public email after exhaustive search.</x:v>
      </x:c>
      <x:c r="R94" s="17" t="n">
        <x:v>5</x:v>
      </x:c>
      <x:c r="S94" s="17" t="str">
        <x:v>https://www.minted.com</x:v>
      </x:c>
      <x:c r="T94" s="17" t="str">
        <x:v>NO</x:v>
      </x:c>
      <x:c r="U94" s="17" t="str"/>
      <x:c r="V94" s="17" t="str"/>
      <x:c r="W94" s="17" t="str"/>
      <x:c r="X94" s="17" t="str">
        <x:v>A Housora concept for Minted</x:v>
      </x:c>
      <x:c r="Y94" s="17" t="str">
        <x:v>Hi there, this is Housora contacting Minted. A Minted story suits Housora’s practical before-and-after approach. The natural Housora fit for Minted is its finishing art selection. The clearest format is an incomplete-room finishing story, with the final Minted effect compared by viewers. Transformation-led Reels perform well on Housora; recent examples are ready for Minted. I’m presenting this as a direct brand idea, not a claim about a Minted programme. May I share the execution and audience snapshot with Minted?</x:v>
      </x:c>
      <x:c r="Z94" s="17" t="str"/>
      <x:c r="AA94" s="17" t="str"/>
      <x:c r="AB94" s="17" t="str">
        <x:v>Exhaustive official-route search</x:v>
      </x:c>
      <x:c r="AC94" s="17" t="str">
        <x:v>https://www.minted.com</x:v>
      </x:c>
      <x:c r="AD94" s="17" t="str">
        <x:v>2026-09-01</x:v>
      </x:c>
      <x:c r="AE94" s="17" t="str">
        <x:v>No public residency restriction confirmed</x:v>
      </x:c>
      <x:c r="AF94" s="17" t="str">
        <x:v>Instagram DM</x:v>
      </x:c>
      <x:c r="AG94" s="17" t="str">
        <x:v>No verified public email after exhaustive search. Use instagram dm and retain the research record.</x:v>
      </x:c>
      <x:c r="AH94" s="17" t="str">
        <x:v>Official contact/about pages; Creator/influencer/partnership pages; Affiliate pages; Press/media/newsroom pages; Indexed official-domain pages; Official PDFs where indexed; Regional/corporate routes</x:v>
      </x:c>
      <x:c r="AI94" s="17" t="str">
        <x:v>No Email</x:v>
      </x:c>
    </x:row>
    <x:row r="95" ht="90" customHeight="1">
      <x:c r="A95" s="17" t="str">
        <x:v>Morpholio Board</x:v>
      </x:c>
      <x:c r="B95" s="17" t="str">
        <x:v>Interior design app</x:v>
      </x:c>
      <x:c r="C95" s="17" t="str">
        <x:v>https://www.morpholioapps.com</x:v>
      </x:c>
      <x:c r="D95" s="17" t="str"/>
      <x:c r="E95" s="17" t="str"/>
      <x:c r="F95" s="17" t="str">
        <x:v>Contact form or Instagram DM</x:v>
      </x:c>
      <x:c r="G95" s="17" t="str">
        <x:v>Direct outreach target — no public creator program verified</x:v>
      </x:c>
      <x:c r="H95" s="17" t="str">
        <x:v>Unclear</x:v>
      </x:c>
      <x:c r="I95" s="17" t="str">
        <x:v>Unclear</x:v>
      </x:c>
      <x:c r="J95" s="17" t="str">
        <x:v>Unclear</x:v>
      </x:c>
      <x:c r="K95" s="17" t="str">
        <x:v>Unclear</x:v>
      </x:c>
      <x:c r="L95" s="17" t="str">
        <x:v>Unclear</x:v>
      </x:c>
      <x:c r="M95" s="17" t="str">
        <x:v>Not stated</x:v>
      </x:c>
      <x:c r="N95" s="17" t="str">
        <x:v>Not stated</x:v>
      </x:c>
      <x:c r="O95" s="17" t="str">
        <x:v>Not stated</x:v>
      </x:c>
      <x:c r="P95" s="17" t="str">
        <x:v>a screen-recorded room redesign tutorial</x:v>
      </x:c>
      <x:c r="Q95" s="17" t="str">
        <x:v>Strong category fit; creator terms were not confirmed on a public official page. Pitch directly and confirm geography, compensation, usage rights and shipping. No verified public email after exhaustive search.</x:v>
      </x:c>
      <x:c r="R95" s="17" t="n">
        <x:v>5</x:v>
      </x:c>
      <x:c r="S95" s="17" t="str">
        <x:v>https://www.morpholioapps.com</x:v>
      </x:c>
      <x:c r="T95" s="17" t="str">
        <x:v>NO</x:v>
      </x:c>
      <x:c r="U95" s="17" t="str"/>
      <x:c r="V95" s="17" t="str"/>
      <x:c r="W95" s="17" t="str"/>
      <x:c r="X95" s="17" t="str">
        <x:v>Showing Morpholio Board in a room makeover</x:v>
      </x:c>
      <x:c r="Y95" s="17" t="str">
        <x:v>Hello — I have a focused idea for Morpholio Board. Through Housora, I can give Morpholio Board a concise home idea with visible contrast. What makes the Morpholio Board concept concrete is its room-visualization workflow. For Morpholio Board, I would build an unfinished-to-planned room workflow, giving every Morpholio Board option equal visual context. Recent reach and geographic insights are available if Morpholio Board finds the direction relevant. This note asks whether Morpholio Board reviews direct creator proposals at all. Would a concise treatment be useful for Morpholio Board?</x:v>
      </x:c>
      <x:c r="Z95" s="17" t="str"/>
      <x:c r="AA95" s="17" t="str"/>
      <x:c r="AB95" s="17" t="str">
        <x:v>Exhaustive official-route search</x:v>
      </x:c>
      <x:c r="AC95" s="17" t="str">
        <x:v>https://www.morpholioapps.com</x:v>
      </x:c>
      <x:c r="AD95" s="17" t="str">
        <x:v>2026-09-01</x:v>
      </x:c>
      <x:c r="AE95" s="17" t="str">
        <x:v>No public residency restriction confirmed</x:v>
      </x:c>
      <x:c r="AF95" s="17" t="str">
        <x:v>Instagram DM</x:v>
      </x:c>
      <x:c r="AG95" s="17" t="str">
        <x:v>No verified public email after exhaustive search. Use instagram dm and retain the research record.</x:v>
      </x:c>
      <x:c r="AH95" s="17" t="str">
        <x:v>Official contact/about pages; Creator/influencer/partnership pages; Affiliate pages; Press/media/newsroom pages; Indexed official-domain pages; Official PDFs where indexed; Regional/corporate routes</x:v>
      </x:c>
      <x:c r="AI95" s="17" t="str">
        <x:v>No Email</x:v>
      </x:c>
    </x:row>
    <x:row r="96" ht="90" customHeight="1">
      <x:c r="A96" s="17" t="str">
        <x:v>Nanoleaf</x:v>
      </x:c>
      <x:c r="B96" s="17" t="str">
        <x:v>Smart lighting</x:v>
      </x:c>
      <x:c r="C96" s="17" t="str">
        <x:v>https://nanoleaf.me</x:v>
      </x:c>
      <x:c r="D96" s="17" t="str"/>
      <x:c r="E96" s="17" t="str"/>
      <x:c r="F96" s="17" t="str">
        <x:v>Contact form or Instagram DM</x:v>
      </x:c>
      <x:c r="G96" s="17" t="str">
        <x:v>Direct outreach target — no public creator program verified</x:v>
      </x:c>
      <x:c r="H96" s="17" t="str">
        <x:v>Unclear</x:v>
      </x:c>
      <x:c r="I96" s="17" t="str">
        <x:v>Unclear</x:v>
      </x:c>
      <x:c r="J96" s="17" t="str">
        <x:v>Unclear</x:v>
      </x:c>
      <x:c r="K96" s="17" t="str">
        <x:v>Unclear</x:v>
      </x:c>
      <x:c r="L96" s="17" t="str">
        <x:v>Unclear</x:v>
      </x:c>
      <x:c r="M96" s="17" t="str">
        <x:v>Not stated</x:v>
      </x:c>
      <x:c r="N96" s="17" t="str">
        <x:v>Not stated</x:v>
      </x:c>
      <x:c r="O96" s="17" t="str">
        <x:v>Not stated</x:v>
      </x:c>
      <x:c r="P96" s="17" t="str">
        <x:v>a practical smart-room upgrade</x:v>
      </x:c>
      <x:c r="Q96" s="17" t="str">
        <x:v>Strong category fit; creator terms were not confirmed on a public official page. Pitch directly and confirm geography, compensation, usage rights and shipping. No verified public email after exhaustive search.</x:v>
      </x:c>
      <x:c r="R96" s="17" t="n">
        <x:v>5</x:v>
      </x:c>
      <x:c r="S96" s="17" t="str">
        <x:v>https://nanoleaf.me</x:v>
      </x:c>
      <x:c r="T96" s="17" t="str">
        <x:v>NO</x:v>
      </x:c>
      <x:c r="U96" s="17" t="str"/>
      <x:c r="V96" s="17" t="str"/>
      <x:c r="W96" s="17" t="str"/>
      <x:c r="X96" s="17" t="str">
        <x:v>Nanoleaf room-comparison idea</x:v>
      </x:c>
      <x:c r="Y96" s="17" t="str">
        <x:v>Hi Nanoleaf, I’m writing from Housora about an interiors concept. Housora’s side-by-side styling format offers Nanoleaf a useful transformation setting. I’m interested in translating its mood-shaping light designs into a Nanoleaf room story. Instead of a product post, I would create a lighting-mood comparison, with a concise Nanoleaf before-and-after reveal. Instagram generated over 1.7 million recent monthly views; I can share the Nanoleaf audience fit. I have treated this as general Nanoleaf outreach because no formal creator route is confirmed. Is this a format the Nanoleaf team would consider?</x:v>
      </x:c>
      <x:c r="Z96" s="17" t="str"/>
      <x:c r="AA96" s="17" t="str"/>
      <x:c r="AB96" s="17" t="str">
        <x:v>Exhaustive official-route search</x:v>
      </x:c>
      <x:c r="AC96" s="17" t="str">
        <x:v>https://nanoleaf.me</x:v>
      </x:c>
      <x:c r="AD96" s="17" t="str">
        <x:v>2026-09-01</x:v>
      </x:c>
      <x:c r="AE96" s="17" t="str">
        <x:v>No public residency restriction confirmed</x:v>
      </x:c>
      <x:c r="AF96" s="17" t="str">
        <x:v>Instagram DM</x:v>
      </x:c>
      <x:c r="AG96" s="17" t="str">
        <x:v>No verified public email after exhaustive search. Use instagram dm and retain the research record.</x:v>
      </x:c>
      <x:c r="AH96" s="17" t="str">
        <x:v>Official contact/about pages; Creator/influencer/partnership pages; Affiliate pages; Press/media/newsroom pages; Indexed official-domain pages; Official PDFs where indexed; Regional/corporate routes</x:v>
      </x:c>
      <x:c r="AI96" s="17" t="str">
        <x:v>No Email</x:v>
      </x:c>
    </x:row>
    <x:row r="97" ht="90" customHeight="1">
      <x:c r="A97" s="17" t="str">
        <x:v>Neat Method</x:v>
      </x:c>
      <x:c r="B97" s="17" t="str">
        <x:v>Organization</x:v>
      </x:c>
      <x:c r="C97" s="17" t="str">
        <x:v>https://neatmethod.com</x:v>
      </x:c>
      <x:c r="D97" s="17" t="str"/>
      <x:c r="E97" s="17" t="str"/>
      <x:c r="F97" s="17" t="str">
        <x:v>Contact form or Instagram DM</x:v>
      </x:c>
      <x:c r="G97" s="17" t="str">
        <x:v>Direct outreach target — no public creator program verified</x:v>
      </x:c>
      <x:c r="H97" s="17" t="str">
        <x:v>Unclear</x:v>
      </x:c>
      <x:c r="I97" s="17" t="str">
        <x:v>Unclear</x:v>
      </x:c>
      <x:c r="J97" s="17" t="str">
        <x:v>Unclear</x:v>
      </x:c>
      <x:c r="K97" s="17" t="str">
        <x:v>Unclear</x:v>
      </x:c>
      <x:c r="L97" s="17" t="str">
        <x:v>Unclear</x:v>
      </x:c>
      <x:c r="M97" s="17" t="str">
        <x:v>Not stated</x:v>
      </x:c>
      <x:c r="N97" s="17" t="str">
        <x:v>Not stated</x:v>
      </x:c>
      <x:c r="O97" s="17" t="str">
        <x:v>Not stated</x:v>
      </x:c>
      <x:c r="P97" s="17" t="str">
        <x:v>a transformation-style Reel showing how the product changes the room</x:v>
      </x:c>
      <x:c r="Q97" s="17" t="str">
        <x:v>Strong category fit; creator terms were not confirmed on a public official page. Pitch directly and confirm geography, compensation, usage rights and shipping. No verified public email after exhaustive search.</x:v>
      </x:c>
      <x:c r="R97" s="17" t="n">
        <x:v>5</x:v>
      </x:c>
      <x:c r="S97" s="17" t="str">
        <x:v>https://neatmethod.com</x:v>
      </x:c>
      <x:c r="T97" s="17" t="str">
        <x:v>NO</x:v>
      </x:c>
      <x:c r="U97" s="17" t="str"/>
      <x:c r="V97" s="17" t="str"/>
      <x:c r="W97" s="17" t="str"/>
      <x:c r="X97" s="17" t="str">
        <x:v>A practical visual story for Neat Method</x:v>
      </x:c>
      <x:c r="Y97" s="17" t="str">
        <x:v>Hello, I’d like to introduce Housora to Neat Method. My largely female Instagram audience uses Housora to visualize choices such as those from Neat Method. For this Neat Method proposal, I’m focusing on its room-finishing details. One Reel could introduce Neat Method through a room-finishing transformation, while the room around Neat Method remains consistent. The Instagram audience is heavily female, and I can provide Neat Method the fuller breakdown. The aim is to test interest in a direct Neat Method content partnership. Could I send Neat Method a one-page proposal?</x:v>
      </x:c>
      <x:c r="Z97" s="17" t="str"/>
      <x:c r="AA97" s="17" t="str"/>
      <x:c r="AB97" s="17" t="str">
        <x:v>Exhaustive official-route search</x:v>
      </x:c>
      <x:c r="AC97" s="17" t="str">
        <x:v>https://neatmethod.com</x:v>
      </x:c>
      <x:c r="AD97" s="17" t="str">
        <x:v>2026-09-01</x:v>
      </x:c>
      <x:c r="AE97" s="17" t="str">
        <x:v>No public residency restriction confirmed</x:v>
      </x:c>
      <x:c r="AF97" s="17" t="str">
        <x:v>Instagram DM</x:v>
      </x:c>
      <x:c r="AG97" s="17" t="str">
        <x:v>No verified public email after exhaustive search. Use instagram dm and retain the research record.</x:v>
      </x:c>
      <x:c r="AH97" s="17" t="str">
        <x:v>Official contact/about pages; Creator/influencer/partnership pages; Affiliate pages; Press/media/newsroom pages; Indexed official-domain pages; Official PDFs where indexed; Regional/corporate routes</x:v>
      </x:c>
      <x:c r="AI97" s="17" t="str">
        <x:v>No Email</x:v>
      </x:c>
    </x:row>
    <x:row r="98" ht="90" customHeight="1">
      <x:c r="A98" s="17" t="str">
        <x:v>Parachute</x:v>
      </x:c>
      <x:c r="B98" s="17" t="str">
        <x:v>Bedding &amp; textiles</x:v>
      </x:c>
      <x:c r="C98" s="17" t="str">
        <x:v>https://www.parachutehome.com</x:v>
      </x:c>
      <x:c r="D98" s="17" t="str"/>
      <x:c r="E98" s="17" t="str"/>
      <x:c r="F98" s="17" t="str">
        <x:v>Contact form or Instagram DM</x:v>
      </x:c>
      <x:c r="G98" s="17" t="str">
        <x:v>Direct outreach target — no public creator program verified</x:v>
      </x:c>
      <x:c r="H98" s="17" t="str">
        <x:v>Unclear</x:v>
      </x:c>
      <x:c r="I98" s="17" t="str">
        <x:v>Unclear</x:v>
      </x:c>
      <x:c r="J98" s="17" t="str">
        <x:v>Unclear</x:v>
      </x:c>
      <x:c r="K98" s="17" t="str">
        <x:v>Unclear</x:v>
      </x:c>
      <x:c r="L98" s="17" t="str">
        <x:v>Unclear</x:v>
      </x:c>
      <x:c r="M98" s="17" t="str">
        <x:v>Not stated</x:v>
      </x:c>
      <x:c r="N98" s="17" t="str">
        <x:v>Not stated</x:v>
      </x:c>
      <x:c r="O98" s="17" t="str">
        <x:v>Not stated</x:v>
      </x:c>
      <x:c r="P98" s="17" t="str">
        <x:v>a bedroom refresh focused on texture and color</x:v>
      </x:c>
      <x:c r="Q98" s="17" t="str">
        <x:v>Strong category fit; creator terms were not confirmed on a public official page. Pitch directly and confirm geography, compensation, usage rights and shipping. No verified public email after exhaustive search.</x:v>
      </x:c>
      <x:c r="R98" s="17" t="n">
        <x:v>5</x:v>
      </x:c>
      <x:c r="S98" s="17" t="str">
        <x:v>https://www.parachutehome.com</x:v>
      </x:c>
      <x:c r="T98" s="17" t="str">
        <x:v>NO</x:v>
      </x:c>
      <x:c r="U98" s="17" t="str"/>
      <x:c r="V98" s="17" t="str"/>
      <x:c r="W98" s="17" t="str"/>
      <x:c r="X98" s="17" t="str">
        <x:v>A visual test for Parachute</x:v>
      </x:c>
      <x:c r="Y98" s="17" t="str">
        <x:v>Hello Parachute, On Housora, a Parachute feature would help viewers compare realistic interior choices. A strong Parachute point of departure is its varied decorative surfaces. I see a surface finish comparison as a natural brand story, giving every Parachute option equal visual context. Housora’s Facebook content passed 1.4 million views in 60 days, with details available to Parachute. This is a direct proposal; I have not assumed a public Parachute influencer programme. Is Parachute interested in seeing two possible executions?</x:v>
      </x:c>
      <x:c r="Z98" s="17" t="str"/>
      <x:c r="AA98" s="17" t="str"/>
      <x:c r="AB98" s="17" t="str">
        <x:v>Exhaustive official-route search</x:v>
      </x:c>
      <x:c r="AC98" s="17" t="str">
        <x:v>https://www.parachutehome.com</x:v>
      </x:c>
      <x:c r="AD98" s="17" t="str">
        <x:v>2026-09-01</x:v>
      </x:c>
      <x:c r="AE98" s="17" t="str">
        <x:v>No public residency restriction confirmed</x:v>
      </x:c>
      <x:c r="AF98" s="17" t="str">
        <x:v>Instagram DM</x:v>
      </x:c>
      <x:c r="AG98" s="17" t="str">
        <x:v>No verified public email after exhaustive search. Use instagram dm and retain the research record.</x:v>
      </x:c>
      <x:c r="AH98" s="17" t="str">
        <x:v>Official contact/about pages; Creator/influencer/partnership pages; Affiliate pages; Press/media/newsroom pages; Indexed official-domain pages; Official PDFs where indexed; Regional/corporate routes</x:v>
      </x:c>
      <x:c r="AI98" s="17" t="str">
        <x:v>No Email</x:v>
      </x:c>
    </x:row>
    <x:row r="99" ht="90" customHeight="1">
      <x:c r="A99" s="17" t="str">
        <x:v>Pepper Home</x:v>
      </x:c>
      <x:c r="B99" s="17" t="str">
        <x:v>Curtains &amp; textiles</x:v>
      </x:c>
      <x:c r="C99" s="17" t="str">
        <x:v>https://pepper-home.com</x:v>
      </x:c>
      <x:c r="D99" s="17" t="str"/>
      <x:c r="E99" s="17" t="str"/>
      <x:c r="F99" s="17" t="str">
        <x:v>Contact form or Instagram DM</x:v>
      </x:c>
      <x:c r="G99" s="17" t="str">
        <x:v>Direct outreach target — no public creator program verified</x:v>
      </x:c>
      <x:c r="H99" s="17" t="str">
        <x:v>Unclear</x:v>
      </x:c>
      <x:c r="I99" s="17" t="str">
        <x:v>Unclear</x:v>
      </x:c>
      <x:c r="J99" s="17" t="str">
        <x:v>Unclear</x:v>
      </x:c>
      <x:c r="K99" s="17" t="str">
        <x:v>Unclear</x:v>
      </x:c>
      <x:c r="L99" s="17" t="str">
        <x:v>Unclear</x:v>
      </x:c>
      <x:c r="M99" s="17" t="str">
        <x:v>Not stated</x:v>
      </x:c>
      <x:c r="N99" s="17" t="str">
        <x:v>Not stated</x:v>
      </x:c>
      <x:c r="O99" s="17" t="str">
        <x:v>Not stated</x:v>
      </x:c>
      <x:c r="P99" s="17" t="str">
        <x:v>a window makeover comparing fabric, length and light control</x:v>
      </x:c>
      <x:c r="Q99" s="17" t="str">
        <x:v>Strong category fit; creator terms were not confirmed on a public official page. Pitch directly and confirm geography, compensation, usage rights and shipping. No verified public email after exhaustive search.</x:v>
      </x:c>
      <x:c r="R99" s="17" t="n">
        <x:v>5</x:v>
      </x:c>
      <x:c r="S99" s="17" t="str">
        <x:v>https://pepper-home.com</x:v>
      </x:c>
      <x:c r="T99" s="17" t="str">
        <x:v>NO</x:v>
      </x:c>
      <x:c r="U99" s="17" t="str"/>
      <x:c r="V99" s="17" t="str"/>
      <x:c r="W99" s="17" t="str"/>
      <x:c r="X99" s="17" t="str">
        <x:v>Pepper Home: one room, new direction</x:v>
      </x:c>
      <x:c r="Y99" s="17" t="str">
        <x:v>Hi — I’m reaching Pepper Home from Housora. I use Housora makeovers to give Pepper Home products context beyond a standard post. The detail I would build around for Pepper Home is its tailored window treatments. The treatment would use a curtain-and-daylight comparison, with a concise Pepper Home before-and-after reveal. I can attach a concise Housora audience snapshot for the Pepper Home review. I’m approaching Pepper Home directly rather than referring to an unverified creator initiative. Would the relevant Pepper Home colleague consider a brief proposal?</x:v>
      </x:c>
      <x:c r="Z99" s="17" t="str"/>
      <x:c r="AA99" s="17" t="str"/>
      <x:c r="AB99" s="17" t="str">
        <x:v>Exhaustive official-route search</x:v>
      </x:c>
      <x:c r="AC99" s="17" t="str">
        <x:v>https://pepper-home.com</x:v>
      </x:c>
      <x:c r="AD99" s="17" t="str">
        <x:v>2026-09-01</x:v>
      </x:c>
      <x:c r="AE99" s="17" t="str">
        <x:v>No public residency restriction confirmed</x:v>
      </x:c>
      <x:c r="AF99" s="17" t="str">
        <x:v>Instagram DM</x:v>
      </x:c>
      <x:c r="AG99" s="17" t="str">
        <x:v>No verified public email after exhaustive search. Use instagram dm and retain the research record.</x:v>
      </x:c>
      <x:c r="AH99" s="17" t="str">
        <x:v>Official contact/about pages; Creator/influencer/partnership pages; Affiliate pages; Press/media/newsroom pages; Indexed official-domain pages; Official PDFs where indexed; Regional/corporate routes</x:v>
      </x:c>
      <x:c r="AI99" s="17" t="str">
        <x:v>No Email</x:v>
      </x:c>
    </x:row>
    <x:row r="100" ht="90" customHeight="1">
      <x:c r="A100" s="17" t="str">
        <x:v>Piglet in Bed</x:v>
      </x:c>
      <x:c r="B100" s="17" t="str">
        <x:v>Bedding &amp; textiles</x:v>
      </x:c>
      <x:c r="C100" s="17" t="str">
        <x:v>https://www.pigletinbed.com</x:v>
      </x:c>
      <x:c r="D100" s="17" t="str"/>
      <x:c r="E100" s="17" t="str"/>
      <x:c r="F100" s="17" t="str">
        <x:v>Contact form or Instagram DM</x:v>
      </x:c>
      <x:c r="G100" s="17" t="str">
        <x:v>Direct outreach target — no public creator program verified</x:v>
      </x:c>
      <x:c r="H100" s="17" t="str">
        <x:v>Unclear</x:v>
      </x:c>
      <x:c r="I100" s="17" t="str">
        <x:v>Unclear</x:v>
      </x:c>
      <x:c r="J100" s="17" t="str">
        <x:v>Unclear</x:v>
      </x:c>
      <x:c r="K100" s="17" t="str">
        <x:v>Unclear</x:v>
      </x:c>
      <x:c r="L100" s="17" t="str">
        <x:v>Unclear</x:v>
      </x:c>
      <x:c r="M100" s="17" t="str">
        <x:v>Not stated</x:v>
      </x:c>
      <x:c r="N100" s="17" t="str">
        <x:v>Not stated</x:v>
      </x:c>
      <x:c r="O100" s="17" t="str">
        <x:v>Not stated</x:v>
      </x:c>
      <x:c r="P100" s="17" t="str">
        <x:v>a bedroom refresh focused on texture and color</x:v>
      </x:c>
      <x:c r="Q100" s="17" t="str">
        <x:v>Strong category fit; creator terms were not confirmed on a public official page. Pitch directly and confirm geography, compensation, usage rights and shipping. No verified public email after exhaustive search.</x:v>
      </x:c>
      <x:c r="R100" s="17" t="n">
        <x:v>5</x:v>
      </x:c>
      <x:c r="S100" s="17" t="str">
        <x:v>https://www.pigletinbed.com</x:v>
      </x:c>
      <x:c r="T100" s="17" t="str">
        <x:v>NO</x:v>
      </x:c>
      <x:c r="U100" s="17" t="str"/>
      <x:c r="V100" s="17" t="str"/>
      <x:c r="W100" s="17" t="str"/>
      <x:c r="X100" s="17" t="str">
        <x:v>A Housora concept for Piglet in Bed</x:v>
      </x:c>
      <x:c r="Y100" s="17" t="str">
        <x:v>Hi there, this is Housora contacting Piglet in Bed. A Piglet in Bed story suits Housora’s practical before-and-after approach. The natural Housora fit for Piglet in Bed is its varied decorative surfaces. The clearest format is a surface finish comparison, with the final Piglet in Bed effect compared by viewers. Transformation-led Reels perform well on Housora; recent examples are ready for Piglet in Bed. I’m presenting this as a direct brand idea, not a claim about a Piglet in Bed programme. May I share the execution and audience snapshot with Piglet in Bed?</x:v>
      </x:c>
      <x:c r="Z100" s="17" t="str"/>
      <x:c r="AA100" s="17" t="str"/>
      <x:c r="AB100" s="17" t="str">
        <x:v>Exhaustive official-route search</x:v>
      </x:c>
      <x:c r="AC100" s="17" t="str">
        <x:v>https://www.pigletinbed.com</x:v>
      </x:c>
      <x:c r="AD100" s="17" t="str">
        <x:v>2026-09-01</x:v>
      </x:c>
      <x:c r="AE100" s="17" t="str">
        <x:v>No public residency restriction confirmed</x:v>
      </x:c>
      <x:c r="AF100" s="17" t="str">
        <x:v>Instagram DM</x:v>
      </x:c>
      <x:c r="AG100" s="17" t="str">
        <x:v>No verified public email after exhaustive search. Use instagram dm and retain the research record.</x:v>
      </x:c>
      <x:c r="AH100" s="17" t="str">
        <x:v>Official contact/about pages; Creator/influencer/partnership pages; Affiliate pages; Press/media/newsroom pages; Indexed official-domain pages; Official PDFs where indexed; Regional/corporate routes</x:v>
      </x:c>
      <x:c r="AI100" s="17" t="str">
        <x:v>No Email</x:v>
      </x:c>
    </x:row>
    <x:row r="101" ht="90" customHeight="1">
      <x:c r="A101" s="17" t="str">
        <x:v>Roomvo</x:v>
      </x:c>
      <x:c r="B101" s="17" t="str">
        <x:v>Room visualization</x:v>
      </x:c>
      <x:c r="C101" s="17" t="str">
        <x:v>https://www.roomvo.com</x:v>
      </x:c>
      <x:c r="D101" s="17" t="str"/>
      <x:c r="E101" s="17" t="str"/>
      <x:c r="F101" s="17" t="str">
        <x:v>Contact form or Instagram DM</x:v>
      </x:c>
      <x:c r="G101" s="17" t="str">
        <x:v>Direct outreach target — no public creator program verified</x:v>
      </x:c>
      <x:c r="H101" s="17" t="str">
        <x:v>Unclear</x:v>
      </x:c>
      <x:c r="I101" s="17" t="str">
        <x:v>Unclear</x:v>
      </x:c>
      <x:c r="J101" s="17" t="str">
        <x:v>Unclear</x:v>
      </x:c>
      <x:c r="K101" s="17" t="str">
        <x:v>Unclear</x:v>
      </x:c>
      <x:c r="L101" s="17" t="str">
        <x:v>Unclear</x:v>
      </x:c>
      <x:c r="M101" s="17" t="str">
        <x:v>Not stated</x:v>
      </x:c>
      <x:c r="N101" s="17" t="str">
        <x:v>Not stated</x:v>
      </x:c>
      <x:c r="O101" s="17" t="str">
        <x:v>Not stated</x:v>
      </x:c>
      <x:c r="P101" s="17" t="str">
        <x:v>a transformation-style Reel showing how the product changes the room</x:v>
      </x:c>
      <x:c r="Q101" s="17" t="str">
        <x:v>Strong category fit; creator terms were not confirmed on a public official page. Pitch directly and confirm geography, compensation, usage rights and shipping. No verified public email after exhaustive search.</x:v>
      </x:c>
      <x:c r="R101" s="17" t="n">
        <x:v>5</x:v>
      </x:c>
      <x:c r="S101" s="17" t="str">
        <x:v>https://www.roomvo.com</x:v>
      </x:c>
      <x:c r="T101" s="17" t="str">
        <x:v>NO</x:v>
      </x:c>
      <x:c r="U101" s="17" t="str"/>
      <x:c r="V101" s="17" t="str"/>
      <x:c r="W101" s="17" t="str"/>
      <x:c r="X101" s="17" t="str">
        <x:v>Room shift with Roomvo Room-detail</x:v>
      </x:c>
      <x:c r="Y101" s="17" t="str">
        <x:v>Hi Roomvo team, For Roomvo, Housora can turn a design decision into a clear room transformation. Roomvo is relevant because of its room-finishing details. A useful execution would be a room-finishing transformation, with the final Roomvo effect compared by viewers. Housora can provide current audience and reach details for Roomvo to review. I’m suggesting direct outreach, without implying that Roomvo has a formal creator scheme. Would Roomvo be open to reviewing a short outline?</x:v>
      </x:c>
      <x:c r="Z101" s="17" t="str"/>
      <x:c r="AA101" s="17" t="str"/>
      <x:c r="AB101" s="17" t="str">
        <x:v>Exhaustive official-route search</x:v>
      </x:c>
      <x:c r="AC101" s="17" t="str">
        <x:v>https://www.roomvo.com</x:v>
      </x:c>
      <x:c r="AD101" s="17" t="str">
        <x:v>2026-09-01</x:v>
      </x:c>
      <x:c r="AE101" s="17" t="str">
        <x:v>No public residency restriction confirmed</x:v>
      </x:c>
      <x:c r="AF101" s="17" t="str">
        <x:v>Instagram DM</x:v>
      </x:c>
      <x:c r="AG101" s="17" t="str">
        <x:v>No verified public email after exhaustive search. Use instagram dm and retain the research record.</x:v>
      </x:c>
      <x:c r="AH101" s="17" t="str">
        <x:v>Official contact/about pages; Creator/influencer/partnership pages; Affiliate pages; Press/media/newsroom pages; Indexed official-domain pages; Official PDFs where indexed; Regional/corporate routes</x:v>
      </x:c>
      <x:c r="AI101" s="17" t="str">
        <x:v>No Email</x:v>
      </x:c>
    </x:row>
    <x:row r="102" ht="90" customHeight="1">
      <x:c r="A102" s="17" t="str">
        <x:v>SketchUp</x:v>
      </x:c>
      <x:c r="B102" s="17" t="str">
        <x:v>3D design tool</x:v>
      </x:c>
      <x:c r="C102" s="17" t="str">
        <x:v>https://www.sketchup.com</x:v>
      </x:c>
      <x:c r="D102" s="17" t="str"/>
      <x:c r="E102" s="17" t="str"/>
      <x:c r="F102" s="17" t="str">
        <x:v>Contact form or Instagram DM</x:v>
      </x:c>
      <x:c r="G102" s="17" t="str">
        <x:v>Direct outreach target — no public creator program verified</x:v>
      </x:c>
      <x:c r="H102" s="17" t="str">
        <x:v>Unclear</x:v>
      </x:c>
      <x:c r="I102" s="17" t="str">
        <x:v>Unclear</x:v>
      </x:c>
      <x:c r="J102" s="17" t="str">
        <x:v>Unclear</x:v>
      </x:c>
      <x:c r="K102" s="17" t="str">
        <x:v>Unclear</x:v>
      </x:c>
      <x:c r="L102" s="17" t="str">
        <x:v>Unclear</x:v>
      </x:c>
      <x:c r="M102" s="17" t="str">
        <x:v>Not stated</x:v>
      </x:c>
      <x:c r="N102" s="17" t="str">
        <x:v>Not stated</x:v>
      </x:c>
      <x:c r="O102" s="17" t="str">
        <x:v>Not stated</x:v>
      </x:c>
      <x:c r="P102" s="17" t="str">
        <x:v>a transformation-style Reel showing how the product changes the room</x:v>
      </x:c>
      <x:c r="Q102" s="17" t="str">
        <x:v>Strong category fit; creator terms were not confirmed on a public official page. Pitch directly and confirm geography, compensation, usage rights and shipping. No verified public email after exhaustive search.</x:v>
      </x:c>
      <x:c r="R102" s="17" t="n">
        <x:v>5</x:v>
      </x:c>
      <x:c r="S102" s="17" t="str">
        <x:v>https://www.sketchup.com</x:v>
      </x:c>
      <x:c r="T102" s="17" t="str">
        <x:v>NO</x:v>
      </x:c>
      <x:c r="U102" s="17" t="str"/>
      <x:c r="V102" s="17" t="str"/>
      <x:c r="W102" s="17" t="str"/>
      <x:c r="X102" s="17" t="str">
        <x:v>A visual test for SketchUp</x:v>
      </x:c>
      <x:c r="Y102" s="17" t="str">
        <x:v>Hello SketchUp, On Housora, a SketchUp feature would help viewers compare realistic interior choices. A strong SketchUp point of departure is its room-finishing details. I see a room-finishing transformation as a natural brand story, giving every SketchUp option equal visual context. Housora’s Facebook content passed 1.4 million views in 60 days, with details available to SketchUp. This is a direct proposal; I have not assumed a public SketchUp influencer programme. Is SketchUp interested in seeing two possible executions?</x:v>
      </x:c>
      <x:c r="Z102" s="17" t="str"/>
      <x:c r="AA102" s="17" t="str"/>
      <x:c r="AB102" s="17" t="str">
        <x:v>Exhaustive official-route search</x:v>
      </x:c>
      <x:c r="AC102" s="17" t="str">
        <x:v>https://www.sketchup.com</x:v>
      </x:c>
      <x:c r="AD102" s="17" t="str">
        <x:v>2026-09-01</x:v>
      </x:c>
      <x:c r="AE102" s="17" t="str">
        <x:v>No public residency restriction confirmed</x:v>
      </x:c>
      <x:c r="AF102" s="17" t="str">
        <x:v>Instagram DM</x:v>
      </x:c>
      <x:c r="AG102" s="17" t="str">
        <x:v>No verified public email after exhaustive search. Use instagram dm and retain the research record.</x:v>
      </x:c>
      <x:c r="AH102" s="17" t="str">
        <x:v>Official contact/about pages; Creator/influencer/partnership pages; Affiliate pages; Press/media/newsroom pages; Indexed official-domain pages; Official PDFs where indexed; Regional/corporate routes</x:v>
      </x:c>
      <x:c r="AI102" s="17" t="str">
        <x:v>No Email</x:v>
      </x:c>
    </x:row>
    <x:row r="103" ht="90" customHeight="1">
      <x:c r="A103" s="17" t="str">
        <x:v>Society6</x:v>
      </x:c>
      <x:c r="B103" s="17" t="str">
        <x:v>Wall art &amp; decor</x:v>
      </x:c>
      <x:c r="C103" s="17" t="str">
        <x:v>https://society6.com</x:v>
      </x:c>
      <x:c r="D103" s="17" t="str"/>
      <x:c r="E103" s="17" t="str"/>
      <x:c r="F103" s="17" t="str">
        <x:v>Contact form or Instagram DM</x:v>
      </x:c>
      <x:c r="G103" s="17" t="str">
        <x:v>Direct outreach target — no public creator program verified</x:v>
      </x:c>
      <x:c r="H103" s="17" t="str">
        <x:v>Unclear</x:v>
      </x:c>
      <x:c r="I103" s="17" t="str">
        <x:v>Unclear</x:v>
      </x:c>
      <x:c r="J103" s="17" t="str">
        <x:v>Unclear</x:v>
      </x:c>
      <x:c r="K103" s="17" t="str">
        <x:v>Unclear</x:v>
      </x:c>
      <x:c r="L103" s="17" t="str">
        <x:v>Unclear</x:v>
      </x:c>
      <x:c r="M103" s="17" t="str">
        <x:v>Not stated</x:v>
      </x:c>
      <x:c r="N103" s="17" t="str">
        <x:v>Not stated</x:v>
      </x:c>
      <x:c r="O103" s="17" t="str">
        <x:v>Not stated</x:v>
      </x:c>
      <x:c r="P103" s="17" t="str">
        <x:v>a gallery-wall layout transformation</x:v>
      </x:c>
      <x:c r="Q103" s="17" t="str">
        <x:v>Strong category fit; creator terms were not confirmed on a public official page. Pitch directly and confirm geography, compensation, usage rights and shipping. No verified public email after exhaustive search.</x:v>
      </x:c>
      <x:c r="R103" s="17" t="n">
        <x:v>5</x:v>
      </x:c>
      <x:c r="S103" s="17" t="str">
        <x:v>https://society6.com</x:v>
      </x:c>
      <x:c r="T103" s="17" t="str">
        <x:v>NO</x:v>
      </x:c>
      <x:c r="U103" s="17" t="str"/>
      <x:c r="V103" s="17" t="str"/>
      <x:c r="W103" s="17" t="str"/>
      <x:c r="X103" s="17" t="str">
        <x:v>Wall-detail transformation for Society6</x:v>
      </x:c>
      <x:c r="Y103" s="17" t="str">
        <x:v>Hello to the Society6 team, The Housora format can show how one Society6 choice reshapes a whole room. The useful Society6 angle here is its finishing art selection. A viewer-friendly execution can use an incomplete-room finishing story, while the room around Society6 remains consistent. The page has a strong US/UK audience segment, useful context for Society6. The request is simply to consider a direct Housora collaboration with Society6. Could Society6 let me know if the direction fits?</x:v>
      </x:c>
      <x:c r="Z103" s="17" t="str"/>
      <x:c r="AA103" s="17" t="str"/>
      <x:c r="AB103" s="17" t="str">
        <x:v>Exhaustive official-route search</x:v>
      </x:c>
      <x:c r="AC103" s="17" t="str">
        <x:v>https://society6.com</x:v>
      </x:c>
      <x:c r="AD103" s="17" t="str">
        <x:v>2026-09-01</x:v>
      </x:c>
      <x:c r="AE103" s="17" t="str">
        <x:v>No public residency restriction confirmed</x:v>
      </x:c>
      <x:c r="AF103" s="17" t="str">
        <x:v>Instagram DM</x:v>
      </x:c>
      <x:c r="AG103" s="17" t="str">
        <x:v>No verified public email after exhaustive search. Use instagram dm and retain the research record.</x:v>
      </x:c>
      <x:c r="AH103" s="17" t="str">
        <x:v>Official contact/about pages; Creator/influencer/partnership pages; Affiliate pages; Press/media/newsroom pages; Indexed official-domain pages; Official PDFs where indexed; Regional/corporate routes</x:v>
      </x:c>
      <x:c r="AI103" s="17" t="str">
        <x:v>No Email</x:v>
      </x:c>
    </x:row>
    <x:row r="104" ht="90" customHeight="1">
      <x:c r="A104" s="17" t="str">
        <x:v>SwitchBot</x:v>
      </x:c>
      <x:c r="B104" s="17" t="str">
        <x:v>Smart-home interiors</x:v>
      </x:c>
      <x:c r="C104" s="17" t="str">
        <x:v>https://www.switch-bot.com</x:v>
      </x:c>
      <x:c r="D104" s="17" t="str"/>
      <x:c r="E104" s="17" t="str"/>
      <x:c r="F104" s="17" t="str">
        <x:v>Contact form or Instagram DM</x:v>
      </x:c>
      <x:c r="G104" s="17" t="str">
        <x:v>Direct outreach target — no public creator program verified</x:v>
      </x:c>
      <x:c r="H104" s="17" t="str">
        <x:v>Unclear</x:v>
      </x:c>
      <x:c r="I104" s="17" t="str">
        <x:v>Unclear</x:v>
      </x:c>
      <x:c r="J104" s="17" t="str">
        <x:v>Unclear</x:v>
      </x:c>
      <x:c r="K104" s="17" t="str">
        <x:v>Unclear</x:v>
      </x:c>
      <x:c r="L104" s="17" t="str">
        <x:v>Unclear</x:v>
      </x:c>
      <x:c r="M104" s="17" t="str">
        <x:v>Not stated</x:v>
      </x:c>
      <x:c r="N104" s="17" t="str">
        <x:v>Not stated</x:v>
      </x:c>
      <x:c r="O104" s="17" t="str">
        <x:v>Not stated</x:v>
      </x:c>
      <x:c r="P104" s="17" t="str">
        <x:v>a practical smart-room upgrade</x:v>
      </x:c>
      <x:c r="Q104" s="17" t="str">
        <x:v>Strong category fit; creator terms were not confirmed on a public official page. Pitch directly and confirm geography, compensation, usage rights and shipping. No verified public email after exhaustive search.</x:v>
      </x:c>
      <x:c r="R104" s="17" t="n">
        <x:v>5</x:v>
      </x:c>
      <x:c r="S104" s="17" t="str">
        <x:v>https://www.switch-bot.com</x:v>
      </x:c>
      <x:c r="T104" s="17" t="str">
        <x:v>NO</x:v>
      </x:c>
      <x:c r="U104" s="17" t="str"/>
      <x:c r="V104" s="17" t="str"/>
      <x:c r="W104" s="17" t="str"/>
      <x:c r="X104" s="17" t="str">
        <x:v>Showing SwitchBot in a room makeover</x:v>
      </x:c>
      <x:c r="Y104" s="17" t="str">
        <x:v>Hello — I have a focused idea for SwitchBot. Through Housora, I can give SwitchBot a concise home idea with visible contrast. What makes the SwitchBot concept concrete is its atmosphere-focused connected products. For SwitchBot, I would build an everyday smart-room upgrade, giving every SwitchBot option equal visual context. Recent reach and geographic insights are available if SwitchBot finds the direction relevant. This note asks whether SwitchBot reviews direct creator proposals at all. Would a concise treatment be useful for SwitchBot?</x:v>
      </x:c>
      <x:c r="Z104" s="17" t="str"/>
      <x:c r="AA104" s="17" t="str"/>
      <x:c r="AB104" s="17" t="str">
        <x:v>Exhaustive official-route search</x:v>
      </x:c>
      <x:c r="AC104" s="17" t="str">
        <x:v>https://www.switch-bot.com</x:v>
      </x:c>
      <x:c r="AD104" s="17" t="str">
        <x:v>2026-09-01</x:v>
      </x:c>
      <x:c r="AE104" s="17" t="str">
        <x:v>No public residency restriction confirmed</x:v>
      </x:c>
      <x:c r="AF104" s="17" t="str">
        <x:v>Instagram DM</x:v>
      </x:c>
      <x:c r="AG104" s="17" t="str">
        <x:v>No verified public email after exhaustive search. Use instagram dm and retain the research record.</x:v>
      </x:c>
      <x:c r="AH104" s="17" t="str">
        <x:v>Official contact/about pages; Creator/influencer/partnership pages; Affiliate pages; Press/media/newsroom pages; Indexed official-domain pages; Official PDFs where indexed; Regional/corporate routes</x:v>
      </x:c>
      <x:c r="AI104" s="17" t="str">
        <x:v>No Email</x:v>
      </x:c>
    </x:row>
    <x:row r="105" ht="90" customHeight="1">
      <x:c r="A105" s="17" t="str">
        <x:v>The Citizenry</x:v>
      </x:c>
      <x:c r="B105" s="17" t="str">
        <x:v>Artisan home decor</x:v>
      </x:c>
      <x:c r="C105" s="17" t="str">
        <x:v>https://www.the-citizenry.com</x:v>
      </x:c>
      <x:c r="D105" s="17" t="str"/>
      <x:c r="E105" s="17" t="str"/>
      <x:c r="F105" s="17" t="str">
        <x:v>Contact form or Instagram DM</x:v>
      </x:c>
      <x:c r="G105" s="17" t="str">
        <x:v>Direct outreach target — no public creator program verified</x:v>
      </x:c>
      <x:c r="H105" s="17" t="str">
        <x:v>Unclear</x:v>
      </x:c>
      <x:c r="I105" s="17" t="str">
        <x:v>Unclear</x:v>
      </x:c>
      <x:c r="J105" s="17" t="str">
        <x:v>Unclear</x:v>
      </x:c>
      <x:c r="K105" s="17" t="str">
        <x:v>Unclear</x:v>
      </x:c>
      <x:c r="L105" s="17" t="str">
        <x:v>Unclear</x:v>
      </x:c>
      <x:c r="M105" s="17" t="str">
        <x:v>Not stated</x:v>
      </x:c>
      <x:c r="N105" s="17" t="str">
        <x:v>Not stated</x:v>
      </x:c>
      <x:c r="O105" s="17" t="str">
        <x:v>Not stated</x:v>
      </x:c>
      <x:c r="P105" s="17" t="str">
        <x:v>a transformation-style Reel showing how the product changes the room</x:v>
      </x:c>
      <x:c r="Q105" s="17" t="str">
        <x:v>Strong category fit; creator terms were not confirmed on a public official page. Pitch directly and confirm geography, compensation, usage rights and shipping. No verified public email after exhaustive search.</x:v>
      </x:c>
      <x:c r="R105" s="17" t="n">
        <x:v>5</x:v>
      </x:c>
      <x:c r="S105" s="17" t="str">
        <x:v>https://www.the-citizenry.com</x:v>
      </x:c>
      <x:c r="T105" s="17" t="str">
        <x:v>NO</x:v>
      </x:c>
      <x:c r="U105" s="17" t="str"/>
      <x:c r="V105" s="17" t="str"/>
      <x:c r="W105" s="17" t="str"/>
      <x:c r="X105" s="17" t="str">
        <x:v>The Citizenry room-comparison idea</x:v>
      </x:c>
      <x:c r="Y105" s="17" t="str">
        <x:v>Hi The Citizenry, I’m writing from Housora about an interiors concept. Housora’s side-by-side styling format offers The Citizenry a useful transformation setting. I’m interested in translating its finishing art selection into a The Citizenry room story. Instead of a product post, I would create an incomplete-room finishing story, with a concise The Citizenry before-and-after reveal. Instagram generated over 1.7 million recent monthly views; I can share the The Citizenry audience fit. I have treated this as general The Citizenry outreach because no formal creator route is confirmed. Is this a format the The Citizenry team would consider?</x:v>
      </x:c>
      <x:c r="Z105" s="17" t="str"/>
      <x:c r="AA105" s="17" t="str"/>
      <x:c r="AB105" s="17" t="str">
        <x:v>Exhaustive official-route search</x:v>
      </x:c>
      <x:c r="AC105" s="17" t="str">
        <x:v>https://www.the-citizenry.com</x:v>
      </x:c>
      <x:c r="AD105" s="17" t="str">
        <x:v>2026-09-01</x:v>
      </x:c>
      <x:c r="AE105" s="17" t="str">
        <x:v>No public residency restriction confirmed</x:v>
      </x:c>
      <x:c r="AF105" s="17" t="str">
        <x:v>Instagram DM</x:v>
      </x:c>
      <x:c r="AG105" s="17" t="str">
        <x:v>No verified public email after exhaustive search. Use instagram dm and retain the research record.</x:v>
      </x:c>
      <x:c r="AH105" s="17" t="str">
        <x:v>Official contact/about pages; Creator/influencer/partnership pages; Affiliate pages; Press/media/newsroom pages; Indexed official-domain pages; Official PDFs where indexed; Regional/corporate routes</x:v>
      </x:c>
      <x:c r="AI105" s="17" t="str">
        <x:v>No Email</x:v>
      </x:c>
    </x:row>
    <x:row r="106" ht="90" customHeight="1">
      <x:c r="A106" s="18" t="str">
        <x:v>The Company Store</x:v>
      </x:c>
      <x:c r="B106" s="18" t="str">
        <x:v>Bedding</x:v>
      </x:c>
      <x:c r="C106" s="18" t="str">
        <x:v>https://www.thecompanystore.com</x:v>
      </x:c>
      <x:c r="D106" s="18" t="str"/>
      <x:c r="E106" s="18" t="str"/>
      <x:c r="F106" s="18" t="str">
        <x:v>Contact form or Instagram DM</x:v>
      </x:c>
      <x:c r="G106" s="18" t="str">
        <x:v>Direct outreach target — no public creator program verified</x:v>
      </x:c>
      <x:c r="H106" s="18" t="str">
        <x:v>Unclear</x:v>
      </x:c>
      <x:c r="I106" s="18" t="str">
        <x:v>Unclear</x:v>
      </x:c>
      <x:c r="J106" s="18" t="str">
        <x:v>Unclear</x:v>
      </x:c>
      <x:c r="K106" s="18" t="str">
        <x:v>Unclear</x:v>
      </x:c>
      <x:c r="L106" s="18" t="str">
        <x:v>Unclear</x:v>
      </x:c>
      <x:c r="M106" s="18" t="str">
        <x:v>Not stated</x:v>
      </x:c>
      <x:c r="N106" s="18" t="str">
        <x:v>Not stated</x:v>
      </x:c>
      <x:c r="O106" s="18" t="str">
        <x:v>Not stated</x:v>
      </x:c>
      <x:c r="P106" s="18" t="str">
        <x:v>a bedroom refresh focused on texture and color</x:v>
      </x:c>
      <x:c r="Q106" s="18" t="str">
        <x:v>Strong category fit; creator terms were not confirmed on a public official page. Pitch directly and confirm geography, compensation, usage rights and shipping. No verified public email after exhaustive search.</x:v>
      </x:c>
      <x:c r="R106" s="18" t="n">
        <x:v>5</x:v>
      </x:c>
      <x:c r="S106" s="18" t="str">
        <x:v>https://www.thecompanystore.com</x:v>
      </x:c>
      <x:c r="T106" s="18" t="str">
        <x:v>NO</x:v>
      </x:c>
      <x:c r="U106" s="18" t="str"/>
      <x:c r="V106" s="18" t="str"/>
      <x:c r="W106" s="18" t="str"/>
      <x:c r="X106" s="18" t="str">
        <x:v>A practical visual story for The Company Store</x:v>
      </x:c>
      <x:c r="Y106" s="18" t="str">
        <x:v>Hello, I’d like to introduce Housora to The Company Store. My largely female Instagram audience uses Housora to visualize choices such as those from The Company Store. For this The Company Store proposal, I’m focusing on its layered bedroom textiles. One Reel could introduce The Company Store through a layered bedroom atmosphere change, while the room around The Company Store remains consistent. The Instagram audience is heavily female, and I can provide The Company Store the fuller breakdown. The aim is to test interest in a direct The Company Store content partnership. Could I send The Company Store a?</x:v>
      </x:c>
      <x:c r="Z106" s="18" t="str"/>
      <x:c r="AA106" s="18" t="str"/>
      <x:c r="AB106" s="18" t="str">
        <x:v>Exhaustive official-route search</x:v>
      </x:c>
      <x:c r="AC106" s="18" t="str">
        <x:v>https://www.thecompanystore.com</x:v>
      </x:c>
      <x:c r="AD106" s="18" t="str">
        <x:v>2026-09-01</x:v>
      </x:c>
      <x:c r="AE106" s="18" t="str">
        <x:v>No public residency restriction confirmed</x:v>
      </x:c>
      <x:c r="AF106" s="18" t="str">
        <x:v>Instagram DM</x:v>
      </x:c>
      <x:c r="AG106" s="18" t="str">
        <x:v>No verified public email after exhaustive search. Use instagram dm and retain the research record.</x:v>
      </x:c>
      <x:c r="AH106" s="18" t="str">
        <x:v>Official contact/about pages; Creator/influencer/partnership pages; Affiliate pages; Press/media/newsroom pages; Indexed official-domain pages; Official PDFs where indexed; Regional/corporate routes</x:v>
      </x:c>
      <x:c r="AI106" s="18" t="str">
        <x:v>No Email</x:v>
      </x:c>
    </x:row>
    <x:row r="107" ht="96" customHeight="1">
      <x:c r="A107"/>
      <x:c r="B107"/>
      <x:c r="C107"/>
      <x:c r="D107"/>
      <x:c r="E107"/>
      <x:c r="F107"/>
      <x:c r="G107"/>
      <x:c r="H107"/>
      <x:c r="I107"/>
      <x:c r="J107"/>
      <x:c r="K107"/>
      <x:c r="L107"/>
      <x:c r="M107"/>
      <x:c r="N107"/>
      <x:c r="O107"/>
      <x:c r="P107"/>
      <x:c r="Q107"/>
      <x:c r="R107"/>
      <x:c r="S107"/>
      <x:c r="T107"/>
      <x:c r="U107"/>
      <x:c r="V107"/>
      <x:c r="W107"/>
      <x:c r="X107"/>
      <x:c r="Y107"/>
    </x:row>
    <x:row r="108" ht="96" customHeight="1">
      <x:c r="A108"/>
      <x:c r="B108"/>
      <x:c r="C108"/>
      <x:c r="D108"/>
      <x:c r="E108"/>
      <x:c r="F108"/>
      <x:c r="G108"/>
      <x:c r="H108"/>
      <x:c r="I108"/>
      <x:c r="J108"/>
      <x:c r="K108"/>
      <x:c r="L108"/>
      <x:c r="M108"/>
      <x:c r="N108"/>
      <x:c r="O108"/>
      <x:c r="P108"/>
      <x:c r="Q108"/>
      <x:c r="R108"/>
      <x:c r="S108"/>
      <x:c r="T108"/>
      <x:c r="U108"/>
      <x:c r="V108"/>
      <x:c r="W108"/>
      <x:c r="X108"/>
      <x:c r="Y108"/>
    </x:row>
    <x:row r="109" ht="96" customHeight="1">
      <x:c r="A109"/>
      <x:c r="B109"/>
      <x:c r="C109"/>
      <x:c r="D109"/>
      <x:c r="E109"/>
      <x:c r="F109"/>
      <x:c r="G109"/>
      <x:c r="H109"/>
      <x:c r="I109"/>
      <x:c r="J109"/>
      <x:c r="K109"/>
      <x:c r="L109"/>
      <x:c r="M109"/>
      <x:c r="N109"/>
      <x:c r="O109"/>
      <x:c r="P109"/>
      <x:c r="Q109"/>
      <x:c r="R109"/>
      <x:c r="S109"/>
      <x:c r="T109"/>
      <x:c r="U109"/>
      <x:c r="V109"/>
      <x:c r="W109"/>
      <x:c r="X109"/>
      <x:c r="Y109"/>
    </x:row>
    <x:row r="110" ht="96" customHeight="1">
      <x:c r="A110"/>
      <x:c r="B110"/>
      <x:c r="C110"/>
      <x:c r="D110"/>
      <x:c r="E110"/>
      <x:c r="F110"/>
      <x:c r="G110"/>
      <x:c r="H110"/>
      <x:c r="I110"/>
      <x:c r="J110"/>
      <x:c r="K110"/>
      <x:c r="L110"/>
      <x:c r="M110"/>
      <x:c r="N110"/>
      <x:c r="O110"/>
      <x:c r="P110"/>
      <x:c r="Q110"/>
      <x:c r="R110"/>
      <x:c r="S110"/>
      <x:c r="T110"/>
      <x:c r="U110"/>
      <x:c r="V110"/>
      <x:c r="W110"/>
      <x:c r="X110"/>
      <x:c r="Y110"/>
    </x:row>
    <x:row r="111" ht="96" customHeight="1">
      <x:c r="A111"/>
      <x:c r="B111"/>
      <x:c r="C111"/>
      <x:c r="D111"/>
      <x:c r="E111"/>
      <x:c r="F111"/>
      <x:c r="G111"/>
      <x:c r="H111"/>
      <x:c r="I111"/>
      <x:c r="J111"/>
      <x:c r="K111"/>
      <x:c r="L111"/>
      <x:c r="M111"/>
      <x:c r="N111"/>
      <x:c r="O111"/>
      <x:c r="P111"/>
      <x:c r="Q111"/>
      <x:c r="R111"/>
      <x:c r="S111"/>
      <x:c r="T111"/>
      <x:c r="U111"/>
      <x:c r="V111"/>
      <x:c r="W111"/>
      <x:c r="X111"/>
      <x:c r="Y111"/>
    </x:row>
    <x:row r="112" ht="96" customHeight="1">
      <x:c r="A112"/>
      <x:c r="B112"/>
      <x:c r="C112"/>
      <x:c r="D112"/>
      <x:c r="E112"/>
      <x:c r="F112"/>
      <x:c r="G112"/>
      <x:c r="H112"/>
      <x:c r="I112"/>
      <x:c r="J112"/>
      <x:c r="K112"/>
      <x:c r="L112"/>
      <x:c r="M112"/>
      <x:c r="N112"/>
      <x:c r="O112"/>
      <x:c r="P112"/>
      <x:c r="Q112"/>
      <x:c r="R112"/>
      <x:c r="S112"/>
      <x:c r="T112"/>
      <x:c r="U112"/>
      <x:c r="V112"/>
      <x:c r="W112"/>
      <x:c r="X112"/>
      <x:c r="Y112"/>
    </x:row>
    <x:row r="113" ht="96" customHeight="1">
      <x:c r="A113"/>
      <x:c r="B113"/>
      <x:c r="C113"/>
      <x:c r="D113"/>
      <x:c r="E113"/>
      <x:c r="F113"/>
      <x:c r="G113"/>
      <x:c r="H113"/>
      <x:c r="I113"/>
      <x:c r="J113"/>
      <x:c r="K113"/>
      <x:c r="L113"/>
      <x:c r="M113"/>
      <x:c r="N113"/>
      <x:c r="O113"/>
      <x:c r="P113"/>
      <x:c r="Q113"/>
      <x:c r="R113"/>
      <x:c r="S113"/>
      <x:c r="T113"/>
      <x:c r="U113"/>
      <x:c r="V113"/>
      <x:c r="W113"/>
      <x:c r="X113"/>
      <x:c r="Y113"/>
    </x:row>
    <x:row r="114" ht="96" customHeight="1">
      <x:c r="A114"/>
      <x:c r="B114"/>
      <x:c r="C114"/>
      <x:c r="D114"/>
      <x:c r="E114"/>
      <x:c r="F114"/>
      <x:c r="G114"/>
      <x:c r="H114"/>
      <x:c r="I114"/>
      <x:c r="J114"/>
      <x:c r="K114"/>
      <x:c r="L114"/>
      <x:c r="M114"/>
      <x:c r="N114"/>
      <x:c r="O114"/>
      <x:c r="P114"/>
      <x:c r="Q114"/>
      <x:c r="R114"/>
      <x:c r="S114"/>
      <x:c r="T114"/>
      <x:c r="U114"/>
      <x:c r="V114"/>
      <x:c r="W114"/>
      <x:c r="X114"/>
      <x:c r="Y114"/>
    </x:row>
    <x:row r="115" ht="96" customHeight="1">
      <x:c r="A115"/>
      <x:c r="B115"/>
      <x:c r="C115"/>
      <x:c r="D115"/>
      <x:c r="E115"/>
      <x:c r="F115"/>
      <x:c r="G115"/>
      <x:c r="H115"/>
      <x:c r="I115"/>
      <x:c r="J115"/>
      <x:c r="K115"/>
      <x:c r="L115"/>
      <x:c r="M115"/>
      <x:c r="N115"/>
      <x:c r="O115"/>
      <x:c r="P115"/>
      <x:c r="Q115"/>
      <x:c r="R115"/>
      <x:c r="S115"/>
      <x:c r="T115"/>
      <x:c r="U115"/>
      <x:c r="V115"/>
      <x:c r="W115"/>
      <x:c r="X115"/>
      <x:c r="Y115"/>
    </x:row>
    <x:row r="116" ht="96" customHeight="1">
      <x:c r="A116"/>
      <x:c r="B116"/>
      <x:c r="C116"/>
      <x:c r="D116"/>
      <x:c r="E116"/>
      <x:c r="F116"/>
      <x:c r="G116"/>
      <x:c r="H116"/>
      <x:c r="I116"/>
      <x:c r="J116"/>
      <x:c r="K116"/>
      <x:c r="L116"/>
      <x:c r="M116"/>
      <x:c r="N116"/>
      <x:c r="O116"/>
      <x:c r="P116"/>
      <x:c r="Q116"/>
      <x:c r="R116"/>
      <x:c r="S116"/>
      <x:c r="T116"/>
      <x:c r="U116"/>
      <x:c r="V116"/>
      <x:c r="W116"/>
      <x:c r="X116"/>
      <x:c r="Y116"/>
    </x:row>
    <x:row r="117" ht="96" customHeight="1">
      <x:c r="A117"/>
      <x:c r="B117"/>
      <x:c r="C117"/>
      <x:c r="D117"/>
      <x:c r="E117"/>
      <x:c r="F117"/>
      <x:c r="G117"/>
      <x:c r="H117"/>
      <x:c r="I117"/>
      <x:c r="J117"/>
      <x:c r="K117"/>
      <x:c r="L117"/>
      <x:c r="M117"/>
      <x:c r="N117"/>
      <x:c r="O117"/>
      <x:c r="P117"/>
      <x:c r="Q117"/>
      <x:c r="R117"/>
      <x:c r="S117"/>
      <x:c r="T117"/>
      <x:c r="U117"/>
      <x:c r="V117"/>
      <x:c r="W117"/>
      <x:c r="X117"/>
      <x:c r="Y117"/>
    </x:row>
    <x:row r="118" ht="96" customHeight="1">
      <x:c r="A118"/>
      <x:c r="B118"/>
      <x:c r="C118"/>
      <x:c r="D118"/>
      <x:c r="E118"/>
      <x:c r="F118"/>
      <x:c r="G118"/>
      <x:c r="H118"/>
      <x:c r="I118"/>
      <x:c r="J118"/>
      <x:c r="K118"/>
      <x:c r="L118"/>
      <x:c r="M118"/>
      <x:c r="N118"/>
      <x:c r="O118"/>
      <x:c r="P118"/>
      <x:c r="Q118"/>
      <x:c r="R118"/>
      <x:c r="S118"/>
      <x:c r="T118"/>
      <x:c r="U118"/>
      <x:c r="V118"/>
      <x:c r="W118"/>
      <x:c r="X118"/>
      <x:c r="Y118"/>
    </x:row>
    <x:row r="119" ht="96" customHeight="1">
      <x:c r="A119"/>
      <x:c r="B119"/>
      <x:c r="C119"/>
      <x:c r="D119"/>
      <x:c r="E119"/>
      <x:c r="F119"/>
      <x:c r="G119"/>
      <x:c r="H119"/>
      <x:c r="I119"/>
      <x:c r="J119"/>
      <x:c r="K119"/>
      <x:c r="L119"/>
      <x:c r="M119"/>
      <x:c r="N119"/>
      <x:c r="O119"/>
      <x:c r="P119"/>
      <x:c r="Q119"/>
      <x:c r="R119"/>
      <x:c r="S119"/>
      <x:c r="T119"/>
      <x:c r="U119"/>
      <x:c r="V119"/>
      <x:c r="W119"/>
      <x:c r="X119"/>
      <x:c r="Y119"/>
    </x:row>
    <x:row r="120" ht="96" customHeight="1">
      <x:c r="A120"/>
      <x:c r="B120"/>
      <x:c r="C120"/>
      <x:c r="D120"/>
      <x:c r="E120"/>
      <x:c r="F120"/>
      <x:c r="G120"/>
      <x:c r="H120"/>
      <x:c r="I120"/>
      <x:c r="J120"/>
      <x:c r="K120"/>
      <x:c r="L120"/>
      <x:c r="M120"/>
      <x:c r="N120"/>
      <x:c r="O120"/>
      <x:c r="P120"/>
      <x:c r="Q120"/>
      <x:c r="R120"/>
      <x:c r="S120"/>
      <x:c r="T120"/>
      <x:c r="U120"/>
      <x:c r="V120"/>
      <x:c r="W120"/>
      <x:c r="X120"/>
      <x:c r="Y120"/>
    </x:row>
    <x:row r="121" ht="96" customHeight="1">
      <x:c r="A121"/>
      <x:c r="B121"/>
      <x:c r="C121"/>
      <x:c r="D121"/>
      <x:c r="E121"/>
      <x:c r="F121"/>
      <x:c r="G121"/>
      <x:c r="H121"/>
      <x:c r="I121"/>
      <x:c r="J121"/>
      <x:c r="K121"/>
      <x:c r="L121"/>
      <x:c r="M121"/>
      <x:c r="N121"/>
      <x:c r="O121"/>
      <x:c r="P121"/>
      <x:c r="Q121"/>
      <x:c r="R121"/>
      <x:c r="S121"/>
      <x:c r="T121"/>
      <x:c r="U121"/>
      <x:c r="V121"/>
      <x:c r="W121"/>
      <x:c r="X121"/>
      <x:c r="Y121"/>
    </x:row>
    <x:row r="122" ht="96" customHeight="1">
      <x:c r="A122"/>
      <x:c r="B122"/>
      <x:c r="C122"/>
      <x:c r="D122"/>
      <x:c r="E122"/>
      <x:c r="F122"/>
      <x:c r="G122"/>
      <x:c r="H122"/>
      <x:c r="I122"/>
      <x:c r="J122"/>
      <x:c r="K122"/>
      <x:c r="L122"/>
      <x:c r="M122"/>
      <x:c r="N122"/>
      <x:c r="O122"/>
      <x:c r="P122"/>
      <x:c r="Q122"/>
      <x:c r="R122"/>
      <x:c r="S122"/>
      <x:c r="T122"/>
      <x:c r="U122"/>
      <x:c r="V122"/>
      <x:c r="W122"/>
      <x:c r="X122"/>
      <x:c r="Y122"/>
    </x:row>
    <x:row r="123" ht="96" customHeight="1">
      <x:c r="A123"/>
      <x:c r="B123"/>
      <x:c r="C123"/>
      <x:c r="D123"/>
      <x:c r="E123"/>
      <x:c r="F123"/>
      <x:c r="G123"/>
      <x:c r="H123"/>
      <x:c r="I123"/>
      <x:c r="J123"/>
      <x:c r="K123"/>
      <x:c r="L123"/>
      <x:c r="M123"/>
      <x:c r="N123"/>
      <x:c r="O123"/>
      <x:c r="P123"/>
      <x:c r="Q123"/>
      <x:c r="R123"/>
      <x:c r="S123"/>
      <x:c r="T123"/>
      <x:c r="U123"/>
      <x:c r="V123"/>
      <x:c r="W123"/>
      <x:c r="X123"/>
      <x:c r="Y123"/>
    </x:row>
    <x:row r="124" ht="96" customHeight="1">
      <x:c r="A124"/>
      <x:c r="B124"/>
      <x:c r="C124"/>
      <x:c r="D124"/>
      <x:c r="E124"/>
      <x:c r="F124"/>
      <x:c r="G124"/>
      <x:c r="H124"/>
      <x:c r="I124"/>
      <x:c r="J124"/>
      <x:c r="K124"/>
      <x:c r="L124"/>
      <x:c r="M124"/>
      <x:c r="N124"/>
      <x:c r="O124"/>
      <x:c r="P124"/>
      <x:c r="Q124"/>
      <x:c r="R124"/>
      <x:c r="S124"/>
      <x:c r="T124"/>
      <x:c r="U124"/>
      <x:c r="V124"/>
      <x:c r="W124"/>
      <x:c r="X124"/>
      <x:c r="Y124"/>
    </x:row>
    <x:row r="125" ht="96" customHeight="1">
      <x:c r="A125"/>
      <x:c r="B125"/>
      <x:c r="C125"/>
      <x:c r="D125"/>
      <x:c r="E125"/>
      <x:c r="F125"/>
      <x:c r="G125"/>
      <x:c r="H125"/>
      <x:c r="I125"/>
      <x:c r="J125"/>
      <x:c r="K125"/>
      <x:c r="L125"/>
      <x:c r="M125"/>
      <x:c r="N125"/>
      <x:c r="O125"/>
      <x:c r="P125"/>
      <x:c r="Q125"/>
      <x:c r="R125"/>
      <x:c r="S125"/>
      <x:c r="T125"/>
      <x:c r="U125"/>
      <x:c r="V125"/>
      <x:c r="W125"/>
      <x:c r="X125"/>
      <x:c r="Y125"/>
    </x:row>
    <x:row r="126" ht="96" customHeight="1">
      <x:c r="A126"/>
      <x:c r="B126"/>
      <x:c r="C126"/>
      <x:c r="D126"/>
      <x:c r="E126"/>
      <x:c r="F126"/>
      <x:c r="G126"/>
      <x:c r="H126"/>
      <x:c r="I126"/>
      <x:c r="J126"/>
      <x:c r="K126"/>
      <x:c r="L126"/>
      <x:c r="M126"/>
      <x:c r="N126"/>
      <x:c r="O126"/>
      <x:c r="P126"/>
      <x:c r="Q126"/>
      <x:c r="R126"/>
      <x:c r="S126"/>
      <x:c r="T126"/>
      <x:c r="U126"/>
      <x:c r="V126"/>
      <x:c r="W126"/>
      <x:c r="X126"/>
      <x:c r="Y126"/>
    </x:row>
    <x:row r="127" ht="96" customHeight="1">
      <x:c r="A127"/>
      <x:c r="B127"/>
      <x:c r="C127"/>
      <x:c r="D127"/>
      <x:c r="E127"/>
      <x:c r="F127"/>
      <x:c r="G127"/>
      <x:c r="H127"/>
      <x:c r="I127"/>
      <x:c r="J127"/>
      <x:c r="K127"/>
      <x:c r="L127"/>
      <x:c r="M127"/>
      <x:c r="N127"/>
      <x:c r="O127"/>
      <x:c r="P127"/>
      <x:c r="Q127"/>
      <x:c r="R127"/>
      <x:c r="S127"/>
      <x:c r="T127"/>
      <x:c r="U127"/>
      <x:c r="V127"/>
      <x:c r="W127"/>
      <x:c r="X127"/>
      <x:c r="Y127"/>
    </x:row>
    <x:row r="128" ht="96" customHeight="1">
      <x:c r="A128"/>
      <x:c r="B128"/>
      <x:c r="C128"/>
      <x:c r="D128"/>
      <x:c r="E128"/>
      <x:c r="F128"/>
      <x:c r="G128"/>
      <x:c r="H128"/>
      <x:c r="I128"/>
      <x:c r="J128"/>
      <x:c r="K128"/>
      <x:c r="L128"/>
      <x:c r="M128"/>
      <x:c r="N128"/>
      <x:c r="O128"/>
      <x:c r="P128"/>
      <x:c r="Q128"/>
      <x:c r="R128"/>
      <x:c r="S128"/>
      <x:c r="T128"/>
      <x:c r="U128"/>
      <x:c r="V128"/>
      <x:c r="W128"/>
      <x:c r="X128"/>
      <x:c r="Y128"/>
    </x:row>
    <x:row r="129" ht="96" customHeight="1">
      <x:c r="A129"/>
      <x:c r="B129"/>
      <x:c r="C129"/>
      <x:c r="D129"/>
      <x:c r="E129"/>
      <x:c r="F129"/>
      <x:c r="G129"/>
      <x:c r="H129"/>
      <x:c r="I129"/>
      <x:c r="J129"/>
      <x:c r="K129"/>
      <x:c r="L129"/>
      <x:c r="M129"/>
      <x:c r="N129"/>
      <x:c r="O129"/>
      <x:c r="P129"/>
      <x:c r="Q129"/>
      <x:c r="R129"/>
      <x:c r="S129"/>
      <x:c r="T129"/>
      <x:c r="U129"/>
      <x:c r="V129"/>
      <x:c r="W129"/>
      <x:c r="X129"/>
      <x:c r="Y129"/>
    </x:row>
    <x:row r="130" ht="96" customHeight="1">
      <x:c r="A130"/>
      <x:c r="B130"/>
      <x:c r="C130"/>
      <x:c r="D130"/>
      <x:c r="E130"/>
      <x:c r="F130"/>
      <x:c r="G130"/>
      <x:c r="H130"/>
      <x:c r="I130"/>
      <x:c r="J130"/>
      <x:c r="K130"/>
      <x:c r="L130"/>
      <x:c r="M130"/>
      <x:c r="N130"/>
      <x:c r="O130"/>
      <x:c r="P130"/>
      <x:c r="Q130"/>
      <x:c r="R130"/>
      <x:c r="S130"/>
      <x:c r="T130"/>
      <x:c r="U130"/>
      <x:c r="V130"/>
      <x:c r="W130"/>
      <x:c r="X130"/>
      <x:c r="Y130"/>
    </x:row>
    <x:row r="131" ht="96" customHeight="1">
      <x:c r="A131"/>
      <x:c r="B131"/>
      <x:c r="C131"/>
      <x:c r="D131"/>
      <x:c r="E131"/>
      <x:c r="F131"/>
      <x:c r="G131"/>
      <x:c r="H131"/>
      <x:c r="I131"/>
      <x:c r="J131"/>
      <x:c r="K131"/>
      <x:c r="L131"/>
      <x:c r="M131"/>
      <x:c r="N131"/>
      <x:c r="O131"/>
      <x:c r="P131"/>
      <x:c r="Q131"/>
      <x:c r="R131"/>
      <x:c r="S131"/>
      <x:c r="T131"/>
      <x:c r="U131"/>
      <x:c r="V131"/>
      <x:c r="W131"/>
      <x:c r="X131"/>
      <x:c r="Y131"/>
    </x:row>
    <x:row r="132" ht="96" customHeight="1">
      <x:c r="A132"/>
      <x:c r="B132"/>
      <x:c r="C132"/>
      <x:c r="D132"/>
      <x:c r="E132"/>
      <x:c r="F132"/>
      <x:c r="G132"/>
      <x:c r="H132"/>
      <x:c r="I132"/>
      <x:c r="J132"/>
      <x:c r="K132"/>
      <x:c r="L132"/>
      <x:c r="M132"/>
      <x:c r="N132"/>
      <x:c r="O132"/>
      <x:c r="P132"/>
      <x:c r="Q132"/>
      <x:c r="R132"/>
      <x:c r="S132"/>
      <x:c r="T132"/>
      <x:c r="U132"/>
      <x:c r="V132"/>
      <x:c r="W132"/>
      <x:c r="X132"/>
      <x:c r="Y132"/>
    </x:row>
    <x:row r="133" ht="96" customHeight="1">
      <x:c r="A133"/>
      <x:c r="B133"/>
      <x:c r="C133"/>
      <x:c r="D133"/>
      <x:c r="E133"/>
      <x:c r="F133"/>
      <x:c r="G133"/>
      <x:c r="H133"/>
      <x:c r="I133"/>
      <x:c r="J133"/>
      <x:c r="K133"/>
      <x:c r="L133"/>
      <x:c r="M133"/>
      <x:c r="N133"/>
      <x:c r="O133"/>
      <x:c r="P133"/>
      <x:c r="Q133"/>
      <x:c r="R133"/>
      <x:c r="S133"/>
      <x:c r="T133"/>
      <x:c r="U133"/>
      <x:c r="V133"/>
      <x:c r="W133"/>
      <x:c r="X133"/>
      <x:c r="Y133"/>
    </x:row>
    <x:row r="134" ht="96" customHeight="1">
      <x:c r="A134"/>
      <x:c r="B134"/>
      <x:c r="C134"/>
      <x:c r="D134"/>
      <x:c r="E134"/>
      <x:c r="F134"/>
      <x:c r="G134"/>
      <x:c r="H134"/>
      <x:c r="I134"/>
      <x:c r="J134"/>
      <x:c r="K134"/>
      <x:c r="L134"/>
      <x:c r="M134"/>
      <x:c r="N134"/>
      <x:c r="O134"/>
      <x:c r="P134"/>
      <x:c r="Q134"/>
      <x:c r="R134"/>
      <x:c r="S134"/>
      <x:c r="T134"/>
      <x:c r="U134"/>
      <x:c r="V134"/>
      <x:c r="W134"/>
      <x:c r="X134"/>
      <x:c r="Y134"/>
    </x:row>
    <x:row r="135" ht="96" customHeight="1">
      <x:c r="A135"/>
      <x:c r="B135"/>
      <x:c r="C135"/>
      <x:c r="D135"/>
      <x:c r="E135"/>
      <x:c r="F135"/>
      <x:c r="G135"/>
      <x:c r="H135"/>
      <x:c r="I135"/>
      <x:c r="J135"/>
      <x:c r="K135"/>
      <x:c r="L135"/>
      <x:c r="M135"/>
      <x:c r="N135"/>
      <x:c r="O135"/>
      <x:c r="P135"/>
      <x:c r="Q135"/>
      <x:c r="R135"/>
      <x:c r="S135"/>
      <x:c r="T135"/>
      <x:c r="U135"/>
      <x:c r="V135"/>
      <x:c r="W135"/>
      <x:c r="X135"/>
      <x:c r="Y135"/>
    </x:row>
    <x:row r="136" ht="96" customHeight="1">
      <x:c r="A136"/>
      <x:c r="B136"/>
      <x:c r="C136"/>
      <x:c r="D136"/>
      <x:c r="E136"/>
      <x:c r="F136"/>
      <x:c r="G136"/>
      <x:c r="H136"/>
      <x:c r="I136"/>
      <x:c r="J136"/>
      <x:c r="K136"/>
      <x:c r="L136"/>
      <x:c r="M136"/>
      <x:c r="N136"/>
      <x:c r="O136"/>
      <x:c r="P136"/>
      <x:c r="Q136"/>
      <x:c r="R136"/>
      <x:c r="S136"/>
      <x:c r="T136"/>
      <x:c r="U136"/>
      <x:c r="V136"/>
      <x:c r="W136"/>
      <x:c r="X136"/>
      <x:c r="Y136"/>
    </x:row>
    <x:row r="137" ht="96" customHeight="1">
      <x:c r="A137"/>
      <x:c r="B137"/>
      <x:c r="C137"/>
      <x:c r="D137"/>
      <x:c r="E137"/>
      <x:c r="F137"/>
      <x:c r="G137"/>
      <x:c r="H137"/>
      <x:c r="I137"/>
      <x:c r="J137"/>
      <x:c r="K137"/>
      <x:c r="L137"/>
      <x:c r="M137"/>
      <x:c r="N137"/>
      <x:c r="O137"/>
      <x:c r="P137"/>
      <x:c r="Q137"/>
      <x:c r="R137"/>
      <x:c r="S137"/>
      <x:c r="T137"/>
      <x:c r="U137"/>
      <x:c r="V137"/>
      <x:c r="W137"/>
      <x:c r="X137"/>
      <x:c r="Y137"/>
    </x:row>
    <x:row r="138" ht="96" customHeight="1">
      <x:c r="A138"/>
      <x:c r="B138"/>
      <x:c r="C138"/>
      <x:c r="D138"/>
      <x:c r="E138"/>
      <x:c r="F138"/>
      <x:c r="G138"/>
      <x:c r="H138"/>
      <x:c r="I138"/>
      <x:c r="J138"/>
      <x:c r="K138"/>
      <x:c r="L138"/>
      <x:c r="M138"/>
      <x:c r="N138"/>
      <x:c r="O138"/>
      <x:c r="P138"/>
      <x:c r="Q138"/>
      <x:c r="R138"/>
      <x:c r="S138"/>
      <x:c r="T138"/>
      <x:c r="U138"/>
      <x:c r="V138"/>
      <x:c r="W138"/>
      <x:c r="X138"/>
      <x:c r="Y138"/>
    </x:row>
    <x:row r="139" ht="96" customHeight="1">
      <x:c r="A139"/>
      <x:c r="B139"/>
      <x:c r="C139"/>
      <x:c r="D139"/>
      <x:c r="E139"/>
      <x:c r="F139"/>
      <x:c r="G139"/>
      <x:c r="H139"/>
      <x:c r="I139"/>
      <x:c r="J139"/>
      <x:c r="K139"/>
      <x:c r="L139"/>
      <x:c r="M139"/>
      <x:c r="N139"/>
      <x:c r="O139"/>
      <x:c r="P139"/>
      <x:c r="Q139"/>
      <x:c r="R139"/>
      <x:c r="S139"/>
      <x:c r="T139"/>
      <x:c r="U139"/>
      <x:c r="V139"/>
      <x:c r="W139"/>
      <x:c r="X139"/>
      <x:c r="Y139"/>
    </x:row>
    <x:row r="140" ht="96" customHeight="1">
      <x:c r="A140"/>
      <x:c r="B140"/>
      <x:c r="C140"/>
      <x:c r="D140"/>
      <x:c r="E140"/>
      <x:c r="F140"/>
      <x:c r="G140"/>
      <x:c r="H140"/>
      <x:c r="I140"/>
      <x:c r="J140"/>
      <x:c r="K140"/>
      <x:c r="L140"/>
      <x:c r="M140"/>
      <x:c r="N140"/>
      <x:c r="O140"/>
      <x:c r="P140"/>
      <x:c r="Q140"/>
      <x:c r="R140"/>
      <x:c r="S140"/>
      <x:c r="T140"/>
      <x:c r="U140"/>
      <x:c r="V140"/>
      <x:c r="W140"/>
      <x:c r="X140"/>
      <x:c r="Y140"/>
    </x:row>
    <x:row r="141" ht="96" customHeight="1">
      <x:c r="A141"/>
      <x:c r="B141"/>
      <x:c r="C141"/>
      <x:c r="D141"/>
      <x:c r="E141"/>
      <x:c r="F141"/>
      <x:c r="G141"/>
      <x:c r="H141"/>
      <x:c r="I141"/>
      <x:c r="J141"/>
      <x:c r="K141"/>
      <x:c r="L141"/>
      <x:c r="M141"/>
      <x:c r="N141"/>
      <x:c r="O141"/>
      <x:c r="P141"/>
      <x:c r="Q141"/>
      <x:c r="R141"/>
      <x:c r="S141"/>
      <x:c r="T141"/>
      <x:c r="U141"/>
      <x:c r="V141"/>
      <x:c r="W141"/>
      <x:c r="X141"/>
      <x:c r="Y141"/>
    </x:row>
    <x:row r="142" ht="96" customHeight="1">
      <x:c r="A142"/>
      <x:c r="B142"/>
      <x:c r="C142"/>
      <x:c r="D142"/>
      <x:c r="E142"/>
      <x:c r="F142"/>
      <x:c r="G142"/>
      <x:c r="H142"/>
      <x:c r="I142"/>
      <x:c r="J142"/>
      <x:c r="K142"/>
      <x:c r="L142"/>
      <x:c r="M142"/>
      <x:c r="N142"/>
      <x:c r="O142"/>
      <x:c r="P142"/>
      <x:c r="Q142"/>
      <x:c r="R142"/>
      <x:c r="S142"/>
      <x:c r="T142"/>
      <x:c r="U142"/>
      <x:c r="V142"/>
      <x:c r="W142"/>
      <x:c r="X142"/>
      <x:c r="Y142"/>
    </x:row>
    <x:row r="143" ht="96" customHeight="1">
      <x:c r="A143"/>
      <x:c r="B143"/>
      <x:c r="C143"/>
      <x:c r="D143"/>
      <x:c r="E143"/>
      <x:c r="F143"/>
      <x:c r="G143"/>
      <x:c r="H143"/>
      <x:c r="I143"/>
      <x:c r="J143"/>
      <x:c r="K143"/>
      <x:c r="L143"/>
      <x:c r="M143"/>
      <x:c r="N143"/>
      <x:c r="O143"/>
      <x:c r="P143"/>
      <x:c r="Q143"/>
      <x:c r="R143"/>
      <x:c r="S143"/>
      <x:c r="T143"/>
      <x:c r="U143"/>
      <x:c r="V143"/>
      <x:c r="W143"/>
      <x:c r="X143"/>
      <x:c r="Y143"/>
    </x:row>
    <x:row r="144" ht="96" customHeight="1">
      <x:c r="A144"/>
      <x:c r="B144"/>
      <x:c r="C144"/>
      <x:c r="D144"/>
      <x:c r="E144"/>
      <x:c r="F144"/>
      <x:c r="G144"/>
      <x:c r="H144"/>
      <x:c r="I144"/>
      <x:c r="J144"/>
      <x:c r="K144"/>
      <x:c r="L144"/>
      <x:c r="M144"/>
      <x:c r="N144"/>
      <x:c r="O144"/>
      <x:c r="P144"/>
      <x:c r="Q144"/>
      <x:c r="R144"/>
      <x:c r="S144"/>
      <x:c r="T144"/>
      <x:c r="U144"/>
      <x:c r="V144"/>
      <x:c r="W144"/>
      <x:c r="X144"/>
      <x:c r="Y144"/>
    </x:row>
    <x:row r="145" ht="96" customHeight="1">
      <x:c r="A145"/>
      <x:c r="B145"/>
      <x:c r="C145"/>
      <x:c r="D145"/>
      <x:c r="E145"/>
      <x:c r="F145"/>
      <x:c r="G145"/>
      <x:c r="H145"/>
      <x:c r="I145"/>
      <x:c r="J145"/>
      <x:c r="K145"/>
      <x:c r="L145"/>
      <x:c r="M145"/>
      <x:c r="N145"/>
      <x:c r="O145"/>
      <x:c r="P145"/>
      <x:c r="Q145"/>
      <x:c r="R145"/>
      <x:c r="S145"/>
      <x:c r="T145"/>
      <x:c r="U145"/>
      <x:c r="V145"/>
      <x:c r="W145"/>
      <x:c r="X145"/>
      <x:c r="Y145"/>
    </x:row>
    <x:row r="146" ht="96" customHeight="1">
      <x:c r="A146"/>
      <x:c r="B146"/>
      <x:c r="C146"/>
      <x:c r="D146"/>
      <x:c r="E146"/>
      <x:c r="F146"/>
      <x:c r="G146"/>
      <x:c r="H146"/>
      <x:c r="I146"/>
      <x:c r="J146"/>
      <x:c r="K146"/>
      <x:c r="L146"/>
      <x:c r="M146"/>
      <x:c r="N146"/>
      <x:c r="O146"/>
      <x:c r="P146"/>
      <x:c r="Q146"/>
      <x:c r="R146"/>
      <x:c r="S146"/>
      <x:c r="T146"/>
      <x:c r="U146"/>
      <x:c r="V146"/>
      <x:c r="W146"/>
      <x:c r="X146"/>
      <x:c r="Y146"/>
    </x:row>
    <x:row r="147" ht="96" customHeight="1">
      <x:c r="A147"/>
      <x:c r="B147"/>
      <x:c r="C147"/>
      <x:c r="D147"/>
      <x:c r="E147"/>
      <x:c r="F147"/>
      <x:c r="G147"/>
      <x:c r="H147"/>
      <x:c r="I147"/>
      <x:c r="J147"/>
      <x:c r="K147"/>
      <x:c r="L147"/>
      <x:c r="M147"/>
      <x:c r="N147"/>
      <x:c r="O147"/>
      <x:c r="P147"/>
      <x:c r="Q147"/>
      <x:c r="R147"/>
      <x:c r="S147"/>
      <x:c r="T147"/>
      <x:c r="U147"/>
      <x:c r="V147"/>
      <x:c r="W147"/>
      <x:c r="X147"/>
      <x:c r="Y147"/>
    </x:row>
    <x:row r="148" ht="96" customHeight="1">
      <x:c r="A148"/>
      <x:c r="B148"/>
      <x:c r="C148"/>
      <x:c r="D148"/>
      <x:c r="E148"/>
      <x:c r="F148"/>
      <x:c r="G148"/>
      <x:c r="H148"/>
      <x:c r="I148"/>
      <x:c r="J148"/>
      <x:c r="K148"/>
      <x:c r="L148"/>
      <x:c r="M148"/>
      <x:c r="N148"/>
      <x:c r="O148"/>
      <x:c r="P148"/>
      <x:c r="Q148"/>
      <x:c r="R148"/>
      <x:c r="S148"/>
      <x:c r="T148"/>
      <x:c r="U148"/>
      <x:c r="V148"/>
      <x:c r="W148"/>
      <x:c r="X148"/>
      <x:c r="Y148"/>
    </x:row>
    <x:row r="149" ht="96" customHeight="1">
      <x:c r="A149"/>
      <x:c r="B149"/>
      <x:c r="C149"/>
      <x:c r="D149"/>
      <x:c r="E149"/>
      <x:c r="F149"/>
      <x:c r="G149"/>
      <x:c r="H149"/>
      <x:c r="I149"/>
      <x:c r="J149"/>
      <x:c r="K149"/>
      <x:c r="L149"/>
      <x:c r="M149"/>
      <x:c r="N149"/>
      <x:c r="O149"/>
      <x:c r="P149"/>
      <x:c r="Q149"/>
      <x:c r="R149"/>
      <x:c r="S149"/>
      <x:c r="T149"/>
      <x:c r="U149"/>
      <x:c r="V149"/>
      <x:c r="W149"/>
      <x:c r="X149"/>
      <x:c r="Y149"/>
    </x:row>
    <x:row r="150" ht="96" customHeight="1">
      <x:c r="A150"/>
      <x:c r="B150"/>
      <x:c r="C150"/>
      <x:c r="D150"/>
      <x:c r="E150"/>
      <x:c r="F150"/>
      <x:c r="G150"/>
      <x:c r="H150"/>
      <x:c r="I150"/>
      <x:c r="J150"/>
      <x:c r="K150"/>
      <x:c r="L150"/>
      <x:c r="M150"/>
      <x:c r="N150"/>
      <x:c r="O150"/>
      <x:c r="P150"/>
      <x:c r="Q150"/>
      <x:c r="R150"/>
      <x:c r="S150"/>
      <x:c r="T150"/>
      <x:c r="U150"/>
      <x:c r="V150"/>
      <x:c r="W150"/>
      <x:c r="X150"/>
      <x:c r="Y150"/>
    </x:row>
    <x:row r="151" ht="96" customHeight="1">
      <x:c r="A151"/>
      <x:c r="B151"/>
      <x:c r="C151"/>
      <x:c r="D151"/>
      <x:c r="E151"/>
      <x:c r="F151"/>
      <x:c r="G151"/>
      <x:c r="H151"/>
      <x:c r="I151"/>
      <x:c r="J151"/>
      <x:c r="K151"/>
      <x:c r="L151"/>
      <x:c r="M151"/>
      <x:c r="N151"/>
      <x:c r="O151"/>
      <x:c r="P151"/>
      <x:c r="Q151"/>
      <x:c r="R151"/>
      <x:c r="S151"/>
      <x:c r="T151"/>
      <x:c r="U151"/>
      <x:c r="V151"/>
      <x:c r="W151"/>
      <x:c r="X151"/>
      <x:c r="Y151"/>
    </x:row>
    <x:row r="152" ht="96" customHeight="1">
      <x:c r="A152"/>
      <x:c r="B152"/>
      <x:c r="C152"/>
      <x:c r="D152"/>
      <x:c r="E152"/>
      <x:c r="F152"/>
      <x:c r="G152"/>
      <x:c r="H152"/>
      <x:c r="I152"/>
      <x:c r="J152"/>
      <x:c r="K152"/>
      <x:c r="L152"/>
      <x:c r="M152"/>
      <x:c r="N152"/>
      <x:c r="O152"/>
      <x:c r="P152"/>
      <x:c r="Q152"/>
      <x:c r="R152"/>
      <x:c r="S152"/>
      <x:c r="T152"/>
      <x:c r="U152"/>
      <x:c r="V152"/>
      <x:c r="W152"/>
      <x:c r="X152"/>
      <x:c r="Y152"/>
    </x:row>
    <x:row r="153" ht="96" customHeight="1">
      <x:c r="A153"/>
      <x:c r="B153"/>
      <x:c r="C153"/>
      <x:c r="D153"/>
      <x:c r="E153"/>
      <x:c r="F153"/>
      <x:c r="G153"/>
      <x:c r="H153"/>
      <x:c r="I153"/>
      <x:c r="J153"/>
      <x:c r="K153"/>
      <x:c r="L153"/>
      <x:c r="M153"/>
      <x:c r="N153"/>
      <x:c r="O153"/>
      <x:c r="P153"/>
      <x:c r="Q153"/>
      <x:c r="R153"/>
      <x:c r="S153"/>
      <x:c r="T153"/>
      <x:c r="U153"/>
      <x:c r="V153"/>
      <x:c r="W153"/>
      <x:c r="X153"/>
      <x:c r="Y153"/>
    </x:row>
    <x:row r="154" ht="96" customHeight="1">
      <x:c r="A154"/>
      <x:c r="B154"/>
      <x:c r="C154"/>
      <x:c r="D154"/>
      <x:c r="E154"/>
      <x:c r="F154"/>
      <x:c r="G154"/>
      <x:c r="H154"/>
      <x:c r="I154"/>
      <x:c r="J154"/>
      <x:c r="K154"/>
      <x:c r="L154"/>
      <x:c r="M154"/>
      <x:c r="N154"/>
      <x:c r="O154"/>
      <x:c r="P154"/>
      <x:c r="Q154"/>
      <x:c r="R154"/>
      <x:c r="S154"/>
      <x:c r="T154"/>
      <x:c r="U154"/>
      <x:c r="V154"/>
      <x:c r="W154"/>
      <x:c r="X154"/>
      <x:c r="Y154"/>
    </x:row>
    <x:row r="155" ht="96" customHeight="1">
      <x:c r="A155"/>
      <x:c r="B155"/>
      <x:c r="C155"/>
      <x:c r="D155"/>
      <x:c r="E155"/>
      <x:c r="F155"/>
      <x:c r="G155"/>
      <x:c r="H155"/>
      <x:c r="I155"/>
      <x:c r="J155"/>
      <x:c r="K155"/>
      <x:c r="L155"/>
      <x:c r="M155"/>
      <x:c r="N155"/>
      <x:c r="O155"/>
      <x:c r="P155"/>
      <x:c r="Q155"/>
      <x:c r="R155"/>
      <x:c r="S155"/>
      <x:c r="T155"/>
      <x:c r="U155"/>
      <x:c r="V155"/>
      <x:c r="W155"/>
      <x:c r="X155"/>
      <x:c r="Y155"/>
    </x:row>
    <x:row r="156" ht="96" customHeight="1">
      <x:c r="A156"/>
      <x:c r="B156"/>
      <x:c r="C156"/>
      <x:c r="D156"/>
      <x:c r="E156"/>
      <x:c r="F156"/>
      <x:c r="G156"/>
      <x:c r="H156"/>
      <x:c r="I156"/>
      <x:c r="J156"/>
      <x:c r="K156"/>
      <x:c r="L156"/>
      <x:c r="M156"/>
      <x:c r="N156"/>
      <x:c r="O156"/>
      <x:c r="P156"/>
      <x:c r="Q156"/>
      <x:c r="R156"/>
      <x:c r="S156"/>
      <x:c r="T156"/>
      <x:c r="U156"/>
      <x:c r="V156"/>
      <x:c r="W156"/>
      <x:c r="X156"/>
      <x:c r="Y156"/>
    </x:row>
    <x:row r="157" ht="96" customHeight="1">
      <x:c r="A157"/>
      <x:c r="B157"/>
      <x:c r="C157"/>
      <x:c r="D157"/>
      <x:c r="E157"/>
      <x:c r="F157"/>
      <x:c r="G157"/>
      <x:c r="H157"/>
      <x:c r="I157"/>
      <x:c r="J157"/>
      <x:c r="K157"/>
      <x:c r="L157"/>
      <x:c r="M157"/>
      <x:c r="N157"/>
      <x:c r="O157"/>
      <x:c r="P157"/>
      <x:c r="Q157"/>
      <x:c r="R157"/>
      <x:c r="S157"/>
      <x:c r="T157"/>
      <x:c r="U157"/>
      <x:c r="V157"/>
      <x:c r="W157"/>
      <x:c r="X157"/>
      <x:c r="Y157"/>
    </x:row>
    <x:row r="158" ht="96" customHeight="1">
      <x:c r="A158"/>
      <x:c r="B158"/>
      <x:c r="C158"/>
      <x:c r="D158"/>
      <x:c r="E158"/>
      <x:c r="F158"/>
      <x:c r="G158"/>
      <x:c r="H158"/>
      <x:c r="I158"/>
      <x:c r="J158"/>
      <x:c r="K158"/>
      <x:c r="L158"/>
      <x:c r="M158"/>
      <x:c r="N158"/>
      <x:c r="O158"/>
      <x:c r="P158"/>
      <x:c r="Q158"/>
      <x:c r="R158"/>
      <x:c r="S158"/>
      <x:c r="T158"/>
      <x:c r="U158"/>
      <x:c r="V158"/>
      <x:c r="W158"/>
      <x:c r="X158"/>
      <x:c r="Y158"/>
    </x:row>
    <x:row r="159" ht="96" customHeight="1">
      <x:c r="A159"/>
      <x:c r="B159"/>
      <x:c r="C159"/>
      <x:c r="D159"/>
      <x:c r="E159"/>
      <x:c r="F159"/>
      <x:c r="G159"/>
      <x:c r="H159"/>
      <x:c r="I159"/>
      <x:c r="J159"/>
      <x:c r="K159"/>
      <x:c r="L159"/>
      <x:c r="M159"/>
      <x:c r="N159"/>
      <x:c r="O159"/>
      <x:c r="P159"/>
      <x:c r="Q159"/>
      <x:c r="R159"/>
      <x:c r="S159"/>
      <x:c r="T159"/>
      <x:c r="U159"/>
      <x:c r="V159"/>
      <x:c r="W159"/>
      <x:c r="X159"/>
      <x:c r="Y159"/>
    </x:row>
    <x:row r="160" ht="96" customHeight="1">
      <x:c r="A160"/>
      <x:c r="B160"/>
      <x:c r="C160"/>
      <x:c r="D160"/>
      <x:c r="E160"/>
      <x:c r="F160"/>
      <x:c r="G160"/>
      <x:c r="H160"/>
      <x:c r="I160"/>
      <x:c r="J160"/>
      <x:c r="K160"/>
      <x:c r="L160"/>
      <x:c r="M160"/>
      <x:c r="N160"/>
      <x:c r="O160"/>
      <x:c r="P160"/>
      <x:c r="Q160"/>
      <x:c r="R160"/>
      <x:c r="S160"/>
      <x:c r="T160"/>
      <x:c r="U160"/>
      <x:c r="V160"/>
      <x:c r="W160"/>
      <x:c r="X160"/>
      <x:c r="Y160"/>
    </x:row>
    <x:row r="161" ht="72" customHeight="1">
      <x:c r="A161"/>
      <x:c r="B161"/>
      <x:c r="C161"/>
      <x:c r="D161"/>
      <x:c r="E161"/>
      <x:c r="F161"/>
      <x:c r="G161"/>
      <x:c r="H161"/>
      <x:c r="I161"/>
      <x:c r="J161"/>
      <x:c r="K161"/>
      <x:c r="L161"/>
      <x:c r="M161"/>
      <x:c r="N161"/>
      <x:c r="O161"/>
      <x:c r="P161"/>
      <x:c r="Q161"/>
      <x:c r="R161"/>
      <x:c r="S161"/>
      <x:c r="T161"/>
      <x:c r="U161"/>
      <x:c r="V161"/>
    </x:row>
    <x:row r="162" ht="72" customHeight="1">
      <x:c r="A162"/>
      <x:c r="B162"/>
      <x:c r="C162"/>
      <x:c r="D162"/>
      <x:c r="E162"/>
      <x:c r="F162"/>
      <x:c r="G162"/>
      <x:c r="H162"/>
      <x:c r="I162"/>
      <x:c r="J162"/>
      <x:c r="K162"/>
      <x:c r="L162"/>
      <x:c r="M162"/>
      <x:c r="N162"/>
      <x:c r="O162"/>
      <x:c r="P162"/>
      <x:c r="Q162"/>
      <x:c r="R162"/>
      <x:c r="S162"/>
      <x:c r="T162"/>
      <x:c r="U162"/>
      <x:c r="V162"/>
    </x:row>
    <x:row r="163" ht="72" customHeight="1">
      <x:c r="A163"/>
      <x:c r="B163"/>
      <x:c r="C163"/>
      <x:c r="D163"/>
      <x:c r="E163"/>
      <x:c r="F163"/>
      <x:c r="G163"/>
      <x:c r="H163"/>
      <x:c r="I163"/>
      <x:c r="J163"/>
      <x:c r="K163"/>
      <x:c r="L163"/>
      <x:c r="M163"/>
      <x:c r="N163"/>
      <x:c r="O163"/>
      <x:c r="P163"/>
      <x:c r="Q163"/>
      <x:c r="R163"/>
      <x:c r="S163"/>
      <x:c r="T163"/>
      <x:c r="U163"/>
      <x:c r="V163"/>
    </x:row>
    <x:row r="164" ht="72" customHeight="1">
      <x:c r="A164"/>
      <x:c r="B164"/>
      <x:c r="C164"/>
      <x:c r="D164"/>
      <x:c r="E164"/>
      <x:c r="F164"/>
      <x:c r="G164"/>
      <x:c r="H164"/>
      <x:c r="I164"/>
      <x:c r="J164"/>
      <x:c r="K164"/>
      <x:c r="L164"/>
      <x:c r="M164"/>
      <x:c r="N164"/>
      <x:c r="O164"/>
      <x:c r="P164"/>
      <x:c r="Q164"/>
      <x:c r="R164"/>
      <x:c r="S164"/>
      <x:c r="T164"/>
      <x:c r="U164"/>
      <x:c r="V164"/>
    </x:row>
    <x:row r="165" ht="72" customHeight="1">
      <x:c r="A165"/>
      <x:c r="B165"/>
      <x:c r="C165"/>
      <x:c r="D165"/>
      <x:c r="E165"/>
      <x:c r="F165"/>
      <x:c r="G165"/>
      <x:c r="H165"/>
      <x:c r="I165"/>
      <x:c r="J165"/>
      <x:c r="K165"/>
      <x:c r="L165"/>
      <x:c r="M165"/>
      <x:c r="N165"/>
      <x:c r="O165"/>
      <x:c r="P165"/>
      <x:c r="Q165"/>
      <x:c r="R165"/>
      <x:c r="S165"/>
      <x:c r="T165"/>
      <x:c r="U165"/>
      <x:c r="V165"/>
    </x:row>
    <x:row r="166" ht="72" customHeight="1">
      <x:c r="A166"/>
      <x:c r="B166"/>
      <x:c r="C166"/>
      <x:c r="D166"/>
      <x:c r="E166"/>
      <x:c r="F166"/>
      <x:c r="G166"/>
      <x:c r="H166"/>
      <x:c r="I166"/>
      <x:c r="J166"/>
      <x:c r="K166"/>
      <x:c r="L166"/>
      <x:c r="M166"/>
      <x:c r="N166"/>
      <x:c r="O166"/>
      <x:c r="P166"/>
      <x:c r="Q166"/>
      <x:c r="R166"/>
      <x:c r="S166"/>
      <x:c r="T166"/>
      <x:c r="U166"/>
      <x:c r="V166"/>
    </x:row>
    <x:row r="167" ht="72" customHeight="1">
      <x:c r="A167"/>
      <x:c r="B167"/>
      <x:c r="C167"/>
      <x:c r="D167"/>
      <x:c r="E167"/>
      <x:c r="F167"/>
      <x:c r="G167"/>
      <x:c r="H167"/>
      <x:c r="I167"/>
      <x:c r="J167"/>
      <x:c r="K167"/>
      <x:c r="L167"/>
      <x:c r="M167"/>
      <x:c r="N167"/>
      <x:c r="O167"/>
      <x:c r="P167"/>
      <x:c r="Q167"/>
      <x:c r="R167"/>
      <x:c r="S167"/>
      <x:c r="T167"/>
      <x:c r="U167"/>
      <x:c r="V167"/>
    </x:row>
    <x:row r="168" ht="72" customHeight="1">
      <x:c r="A168"/>
      <x:c r="B168"/>
      <x:c r="C168"/>
      <x:c r="D168"/>
      <x:c r="E168"/>
      <x:c r="F168"/>
      <x:c r="G168"/>
      <x:c r="H168"/>
      <x:c r="I168"/>
      <x:c r="J168"/>
      <x:c r="K168"/>
      <x:c r="L168"/>
      <x:c r="M168"/>
      <x:c r="N168"/>
      <x:c r="O168"/>
      <x:c r="P168"/>
      <x:c r="Q168"/>
      <x:c r="R168"/>
      <x:c r="S168"/>
      <x:c r="T168"/>
      <x:c r="U168"/>
      <x:c r="V168"/>
    </x:row>
    <x:row r="169" ht="72" customHeight="1">
      <x:c r="A169"/>
      <x:c r="B169"/>
      <x:c r="C169"/>
      <x:c r="D169"/>
      <x:c r="E169"/>
      <x:c r="F169"/>
      <x:c r="G169"/>
      <x:c r="H169"/>
      <x:c r="I169"/>
      <x:c r="J169"/>
      <x:c r="K169"/>
      <x:c r="L169"/>
      <x:c r="M169"/>
      <x:c r="N169"/>
      <x:c r="O169"/>
      <x:c r="P169"/>
      <x:c r="Q169"/>
      <x:c r="R169"/>
      <x:c r="S169"/>
      <x:c r="T169"/>
      <x:c r="U169"/>
      <x:c r="V169"/>
    </x:row>
    <x:row r="170" ht="72" customHeight="1">
      <x:c r="A170"/>
      <x:c r="B170"/>
      <x:c r="C170"/>
      <x:c r="D170"/>
      <x:c r="E170"/>
      <x:c r="F170"/>
      <x:c r="G170"/>
      <x:c r="H170"/>
      <x:c r="I170"/>
      <x:c r="J170"/>
      <x:c r="K170"/>
      <x:c r="L170"/>
      <x:c r="M170"/>
      <x:c r="N170"/>
      <x:c r="O170"/>
      <x:c r="P170"/>
      <x:c r="Q170"/>
      <x:c r="R170"/>
      <x:c r="S170"/>
      <x:c r="T170"/>
      <x:c r="U170"/>
      <x:c r="V170"/>
    </x:row>
    <x:row r="171" ht="72" customHeight="1">
      <x:c r="A171"/>
      <x:c r="B171"/>
      <x:c r="C171"/>
      <x:c r="D171"/>
      <x:c r="E171"/>
      <x:c r="F171"/>
      <x:c r="G171"/>
      <x:c r="H171"/>
      <x:c r="I171"/>
      <x:c r="J171"/>
      <x:c r="K171"/>
      <x:c r="L171"/>
      <x:c r="M171"/>
      <x:c r="N171"/>
      <x:c r="O171"/>
      <x:c r="P171"/>
      <x:c r="Q171"/>
      <x:c r="R171"/>
      <x:c r="S171"/>
      <x:c r="T171"/>
      <x:c r="U171"/>
      <x:c r="V171"/>
    </x:row>
    <x:row r="172" ht="72" customHeight="1">
      <x:c r="A172"/>
      <x:c r="B172"/>
      <x:c r="C172"/>
      <x:c r="D172"/>
      <x:c r="E172"/>
      <x:c r="F172"/>
      <x:c r="G172"/>
      <x:c r="H172"/>
      <x:c r="I172"/>
      <x:c r="J172"/>
      <x:c r="K172"/>
      <x:c r="L172"/>
      <x:c r="M172"/>
      <x:c r="N172"/>
      <x:c r="O172"/>
      <x:c r="P172"/>
      <x:c r="Q172"/>
      <x:c r="R172"/>
      <x:c r="S172"/>
      <x:c r="T172"/>
      <x:c r="U172"/>
      <x:c r="V172"/>
    </x:row>
    <x:row r="173" ht="72" customHeight="1">
      <x:c r="A173"/>
      <x:c r="B173"/>
      <x:c r="C173"/>
      <x:c r="D173"/>
      <x:c r="E173"/>
      <x:c r="F173"/>
      <x:c r="G173"/>
      <x:c r="H173"/>
      <x:c r="I173"/>
      <x:c r="J173"/>
      <x:c r="K173"/>
      <x:c r="L173"/>
      <x:c r="M173"/>
      <x:c r="N173"/>
      <x:c r="O173"/>
      <x:c r="P173"/>
      <x:c r="Q173"/>
      <x:c r="R173"/>
      <x:c r="S173"/>
      <x:c r="T173"/>
      <x:c r="U173"/>
      <x:c r="V173"/>
    </x:row>
    <x:row r="174" ht="72" customHeight="1">
      <x:c r="A174"/>
      <x:c r="B174"/>
      <x:c r="C174"/>
      <x:c r="D174"/>
      <x:c r="E174"/>
      <x:c r="F174"/>
      <x:c r="G174"/>
      <x:c r="H174"/>
      <x:c r="I174"/>
      <x:c r="J174"/>
      <x:c r="K174"/>
      <x:c r="L174"/>
      <x:c r="M174"/>
      <x:c r="N174"/>
      <x:c r="O174"/>
      <x:c r="P174"/>
      <x:c r="Q174"/>
      <x:c r="R174"/>
      <x:c r="S174"/>
      <x:c r="T174"/>
      <x:c r="U174"/>
      <x:c r="V174"/>
    </x:row>
    <x:row r="175" ht="72" customHeight="1">
      <x:c r="A175"/>
      <x:c r="B175"/>
      <x:c r="C175"/>
      <x:c r="D175"/>
      <x:c r="E175"/>
      <x:c r="F175"/>
      <x:c r="G175"/>
      <x:c r="H175"/>
      <x:c r="I175"/>
      <x:c r="J175"/>
      <x:c r="K175"/>
      <x:c r="L175"/>
      <x:c r="M175"/>
      <x:c r="N175"/>
      <x:c r="O175"/>
      <x:c r="P175"/>
      <x:c r="Q175"/>
      <x:c r="R175"/>
      <x:c r="S175"/>
      <x:c r="T175"/>
      <x:c r="U175"/>
      <x:c r="V175"/>
    </x:row>
    <x:row r="176" ht="72" customHeight="1">
      <x:c r="A176"/>
      <x:c r="B176"/>
      <x:c r="C176"/>
      <x:c r="D176"/>
      <x:c r="E176"/>
      <x:c r="F176"/>
      <x:c r="G176"/>
      <x:c r="H176"/>
      <x:c r="I176"/>
      <x:c r="J176"/>
      <x:c r="K176"/>
      <x:c r="L176"/>
      <x:c r="M176"/>
      <x:c r="N176"/>
      <x:c r="O176"/>
      <x:c r="P176"/>
      <x:c r="Q176"/>
      <x:c r="R176"/>
      <x:c r="S176"/>
      <x:c r="T176"/>
      <x:c r="U176"/>
      <x:c r="V176"/>
    </x:row>
    <x:row r="177" ht="72" customHeight="1">
      <x:c r="A177"/>
      <x:c r="B177"/>
      <x:c r="C177"/>
      <x:c r="D177"/>
      <x:c r="E177"/>
      <x:c r="F177"/>
      <x:c r="G177"/>
      <x:c r="H177"/>
      <x:c r="I177"/>
      <x:c r="J177"/>
      <x:c r="K177"/>
      <x:c r="L177"/>
      <x:c r="M177"/>
      <x:c r="N177"/>
      <x:c r="O177"/>
      <x:c r="P177"/>
      <x:c r="Q177"/>
      <x:c r="R177"/>
      <x:c r="S177"/>
      <x:c r="T177"/>
      <x:c r="U177"/>
      <x:c r="V177"/>
    </x:row>
    <x:row r="178" ht="72" customHeight="1">
      <x:c r="A178"/>
      <x:c r="B178"/>
      <x:c r="C178"/>
      <x:c r="D178"/>
      <x:c r="E178"/>
      <x:c r="F178"/>
      <x:c r="G178"/>
      <x:c r="H178"/>
      <x:c r="I178"/>
      <x:c r="J178"/>
      <x:c r="K178"/>
      <x:c r="L178"/>
      <x:c r="M178"/>
      <x:c r="N178"/>
      <x:c r="O178"/>
      <x:c r="P178"/>
      <x:c r="Q178"/>
      <x:c r="R178"/>
      <x:c r="S178"/>
      <x:c r="T178"/>
      <x:c r="U178"/>
      <x:c r="V178"/>
    </x:row>
    <x:row r="179" ht="72" customHeight="1">
      <x:c r="A179"/>
      <x:c r="B179"/>
      <x:c r="C179"/>
      <x:c r="D179"/>
      <x:c r="E179"/>
      <x:c r="F179"/>
      <x:c r="G179"/>
      <x:c r="H179"/>
      <x:c r="I179"/>
      <x:c r="J179"/>
      <x:c r="K179"/>
      <x:c r="L179"/>
      <x:c r="M179"/>
      <x:c r="N179"/>
      <x:c r="O179"/>
      <x:c r="P179"/>
      <x:c r="Q179"/>
      <x:c r="R179"/>
      <x:c r="S179"/>
      <x:c r="T179"/>
      <x:c r="U179"/>
      <x:c r="V179"/>
    </x:row>
    <x:row r="180" ht="54" customHeight="1">
      <x:c r="A180"/>
      <x:c r="B180"/>
      <x:c r="C180"/>
      <x:c r="D180"/>
      <x:c r="E180"/>
      <x:c r="F180"/>
      <x:c r="G180"/>
      <x:c r="H180"/>
      <x:c r="I180"/>
      <x:c r="J180"/>
      <x:c r="K180"/>
      <x:c r="L180"/>
      <x:c r="M180"/>
      <x:c r="N180"/>
      <x:c r="O180"/>
      <x:c r="P180"/>
      <x:c r="Q180"/>
      <x:c r="R180"/>
      <x:c r="S180"/>
      <x:c r="T180"/>
    </x:row>
    <x:row r="181" ht="54" customHeight="1">
      <x:c r="A181"/>
      <x:c r="B181"/>
      <x:c r="C181"/>
      <x:c r="D181"/>
      <x:c r="E181"/>
      <x:c r="F181"/>
      <x:c r="G181"/>
      <x:c r="H181"/>
      <x:c r="I181"/>
      <x:c r="J181"/>
      <x:c r="K181"/>
      <x:c r="L181"/>
      <x:c r="M181"/>
      <x:c r="N181"/>
      <x:c r="O181"/>
      <x:c r="P181"/>
      <x:c r="Q181"/>
      <x:c r="R181"/>
      <x:c r="S181"/>
      <x:c r="T181"/>
    </x:row>
  </x:sheetData>
  <x:mergeCells>
    <x:mergeCell ref="A1:Y1"/>
    <x:mergeCell ref="A1:AI1"/>
  </x:mergeCells>
  <x:conditionalFormatting sqref="R3:R181">
    <x:cfRule type="colorScale" priority="1">
      <x:colorScale>
        <x:cfvo type="min"/>
        <x:cfvo type="percentile" val="50"/>
        <x:cfvo type="max"/>
        <x:color rgb="FFFDE2E2"/>
        <x:color rgb="FFFFF1C9"/>
        <x:color rgb="FFCDEBDD"/>
      </x:colorScale>
    </x:cfRule>
  </x:conditionalFormatting>
  <x:conditionalFormatting sqref="R3:R179">
    <x:cfRule type="colorScale" priority="2">
      <x:colorScale>
        <x:cfvo type="min"/>
        <x:cfvo type="percentile" val="50"/>
        <x:cfvo type="max"/>
        <x:color rgb="FFFDE2E2"/>
        <x:color rgb="FFFFF1C9"/>
        <x:color rgb="FFCDEBDD"/>
      </x:colorScale>
    </x:cfRule>
  </x:conditionalFormatting>
  <x:conditionalFormatting sqref="R3:R160">
    <x:cfRule type="colorScale" priority="3">
      <x:colorScale>
        <x:cfvo type="min"/>
        <x:cfvo type="percentile" val="50"/>
        <x:cfvo type="max"/>
        <x:color rgb="FFFDE2E2"/>
        <x:color rgb="FFFFF1C9"/>
        <x:color rgb="FFCDEBDD"/>
      </x:colorScale>
    </x:cfRule>
  </x:conditionalFormatting>
  <x:pageMargins left="0.7" right="0.7" top="0.75" bottom="0.75" header="0.3" footer="0.3"/>
  <x:tableParts count="1">
    <x:tablePart xmlns:r="http://schemas.openxmlformats.org/officeDocument/2006/relationships" r:id="R448db06766184adb"/>
  </x:tableParts>
</x:worksheet>
</file>

<file path=xl/worksheets/sheet8.xml><?xml version="1.0" encoding="utf-8"?>
<x:worksheet xmlns:x="http://schemas.openxmlformats.org/spreadsheetml/2006/main">
  <x:sheetViews>
    <x:sheetView showGridLines="0" workbookViewId="0"/>
  </x:sheetViews>
  <x:sheetFormatPr defaultRowHeight="15"/>
  <x:cols>
    <x:col min="1" max="1" width="22" hidden="0" customWidth="1"/>
    <x:col min="2" max="2" width="22" hidden="0" customWidth="1"/>
    <x:col min="3" max="3" width="16" hidden="0" customWidth="1"/>
    <x:col min="4" max="4" width="30" hidden="0" customWidth="1"/>
    <x:col min="5" max="5" width="70" hidden="0" customWidth="1"/>
  </x:cols>
  <x:sheetData>
    <x:row r="1">
      <x:c r="A1" s="35" t="str">
        <x:v>Brand Name</x:v>
      </x:c>
      <x:c r="B1" s="35" t="str">
        <x:v>Category</x:v>
      </x:c>
      <x:c r="C1" s="35" t="str">
        <x:v>Contacted Via</x:v>
      </x:c>
      <x:c r="D1" s="35" t="str">
        <x:v>Email Used</x:v>
      </x:c>
      <x:c r="E1" s="35" t="str">
        <x:v>Status / Note</x:v>
      </x:c>
    </x:row>
    <x:row r="2">
      <x:c r="A2" s="37" t="str">
        <x:v>Deconovo</x:v>
      </x:c>
      <x:c r="B2" s="37" t="str">
        <x:v>Curtains</x:v>
      </x:c>
      <x:c r="C2" s="37" t="str">
        <x:v>Email</x:v>
      </x:c>
      <x:c r="D2" s="37" t="str">
        <x:v>partnership@deconovo.com</x:v>
      </x:c>
      <x:c r="E2" s="37" t="str">
        <x:v>Official page: U.S. creators preferred for gifting; affiliate program is open globally via Awin. Already contacted by email; excluded from actionable tabs.</x:v>
      </x:c>
    </x:row>
    <x:row r="3">
      <x:c r="A3" s="37" t="str">
        <x:v>LightArtsy</x:v>
      </x:c>
      <x:c r="B3" s="37" t="str">
        <x:v>Lighting</x:v>
      </x:c>
      <x:c r="C3" s="37" t="str">
        <x:v>Email</x:v>
      </x:c>
      <x:c r="D3" s="37" t="str">
        <x:v>support@lightartsy.com</x:v>
      </x:c>
      <x:c r="E3" s="37" t="str">
        <x:v>Creator program remains live, but creators@lightartsy.com bounced twice with mailbox unavailable. Official site publishes support@lightartsy.com as the current general contact. Already contacted; excluded from actionable tabs.</x:v>
      </x:c>
    </x:row>
    <x:row r="4">
      <x:c r="A4" s="37" t="str">
        <x:v>Rawlune</x:v>
      </x:c>
      <x:c r="B4" s="37" t="str">
        <x:v>Home decor</x:v>
      </x:c>
      <x:c r="C4" s="37" t="str">
        <x:v>Email</x:v>
      </x:c>
      <x:c r="D4" s="37" t="str"/>
      <x:c r="E4" s="37" t="str">
        <x:v>Program is primarily focused on the U.S. market. Already contacted by email; excluded from actionable tabs.</x:v>
      </x:c>
    </x:row>
    <x:row r="5">
      <x:c r="A5" s="37" t="str">
        <x:v>Acclaim Lighting</x:v>
      </x:c>
      <x:c r="B5" s="37" t="str">
        <x:v>Lighting</x:v>
      </x:c>
      <x:c r="C5" s="37" t="str">
        <x:v>Email</x:v>
      </x:c>
      <x:c r="D5" s="37" t="str">
        <x:v>sales@acclaim-lighting.com</x:v>
      </x:c>
      <x:c r="E5" s="37" t="str">
        <x:v>Previously contacted from Gmail Sent. Not included in actionable lists.</x:v>
      </x:c>
    </x:row>
    <x:row r="6">
      <x:c r="A6" s="37" t="str">
        <x:v>FUFU&amp;GAGA</x:v>
      </x:c>
      <x:c r="B6" s="37" t="str">
        <x:v>Furniture &amp; storage</x:v>
      </x:c>
      <x:c r="C6" s="37" t="str">
        <x:v>Email</x:v>
      </x:c>
      <x:c r="D6" s="37" t="str">
        <x:v>market@fufugaga.com</x:v>
      </x:c>
      <x:c r="E6" s="37" t="str">
        <x:v>Previously contacted from Gmail Sent. Not included in actionable lists.</x:v>
      </x:c>
    </x:row>
    <x:row r="7">
      <x:c r="A7" s="37" t="str">
        <x:v>Zyvorah</x:v>
      </x:c>
      <x:c r="B7" s="37" t="str">
        <x:v>Home decor &amp; furniture</x:v>
      </x:c>
      <x:c r="C7" s="37" t="str">
        <x:v>Email</x:v>
      </x:c>
      <x:c r="D7" s="37" t="str">
        <x:v>hello@zyvorah.com</x:v>
      </x:c>
      <x:c r="E7" s="37" t="str">
        <x:v>Previously contacted from Gmail Sent. Not included in actionable lists.</x:v>
      </x:c>
    </x:row>
  </x:sheetData>
  <x:pageMargins left="0.7" right="0.7" top="0.75" bottom="0.75" header="0.3" footer="0.3"/>
  <x:tableParts count="1">
    <x:tablePart xmlns:r="http://schemas.openxmlformats.org/officeDocument/2006/relationships" r:id="R8df265295a7c44aa"/>
  </x:tableParts>
</x:worksheet>
</file>