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4108d2f27243e9" /></Relationships>
</file>

<file path=xl/workbook.xml><?xml version="1.0" encoding="utf-8"?>
<x:workbook xmlns:x="http://schemas.openxmlformats.org/spreadsheetml/2006/main">
  <x:sheets>
    <x:sheet xmlns:r="http://schemas.openxmlformats.org/officeDocument/2006/relationships" name="Top Targets" sheetId="1" r:id="Rf589a3f0eb154c68"/>
    <x:sheet xmlns:r="http://schemas.openxmlformats.org/officeDocument/2006/relationships" name="All 120+ Brands" sheetId="2" r:id="Ra0db1e7afaf84487"/>
    <x:sheet xmlns:r="http://schemas.openxmlformats.org/officeDocument/2006/relationships" name="Paid Collab Programs" sheetId="3" r:id="Rec8d4789705d4865"/>
    <x:sheet xmlns:r="http://schemas.openxmlformats.org/officeDocument/2006/relationships" name="Email Outreach" sheetId="4" r:id="Re25410f15ea84198"/>
    <x:sheet xmlns:r="http://schemas.openxmlformats.org/officeDocument/2006/relationships" name="International Friendly" sheetId="5" r:id="Rb6f4e9b91b5f4b6e"/>
    <x:sheet xmlns:r="http://schemas.openxmlformats.org/officeDocument/2006/relationships" name="US Only / Restricted" sheetId="6" r:id="R2daadc96798044c0"/>
    <x:sheet xmlns:r="http://schemas.openxmlformats.org/officeDocument/2006/relationships" name="DM / Contact Form Only" sheetId="7" r:id="R385fa75953224841"/>
    <x:sheet xmlns:r="http://schemas.openxmlformats.org/officeDocument/2006/relationships" name="Already Contacted" sheetId="8" r:id="R48be025b3c8d48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5"/>
      <x:color rgb="FFFFFFFF"/>
      <x:name val="Carlito"/>
    </x:font>
    <x:font>
      <x:b/>
      <x:sz val="11"/>
      <x:color rgb="FF173F3A"/>
      <x:name val="Carlito"/>
    </x:font>
    <x:font>
      <x:sz val="10"/>
      <x:color rgb="FF253330"/>
      <x:name val="Carlito"/>
    </x:font>
    <x:font>
      <x:sz val="10"/>
      <x:color rgb="FF176C61"/>
      <x:name val="Carlito"/>
    </x:font>
    <x:font>
      <x:b/>
      <x:sz val="11"/>
      <x:color rgb="FFFFFFFF"/>
      <x:name val="Carlito"/>
    </x:font>
  </x:fonts>
  <x:fills count="7">
    <x:fill>
      <x:patternFill patternType="none"/>
    </x:fill>
    <x:fill>
      <x:patternFill patternType="gray125"/>
    </x:fill>
    <x:fill>
      <x:patternFill patternType="solid">
        <x:fgColor rgb="FF173F3A"/>
      </x:patternFill>
    </x:fill>
    <x:fill>
      <x:patternFill patternType="solid">
        <x:fgColor rgb="FFDCEBE7"/>
      </x:patternFill>
    </x:fill>
    <x:fill>
      <x:patternFill patternType="solid">
        <x:fgColor rgb="FF173F3A"/>
      </x:patternFill>
    </x:fill>
    <x:fill>
      <x:patternFill patternType="solid">
        <x:fgColor rgb="FFDCEBE7"/>
      </x:patternFill>
    </x:fill>
    <x:fill>
      <x:patternFill patternType="solid">
        <x:fgColor rgb="FF8B3A3A"/>
      </x:patternFill>
    </x:fill>
  </x:fills>
  <x:borders count="5">
    <x:border/>
    <x:border>
      <x:bottom style="medium">
        <x:color rgb="FF79A89D"/>
      </x:bottom>
    </x:border>
    <x:border>
      <x:bottom style="thin">
        <x:color rgb="FFE4E8E7"/>
      </x:bottom>
    </x:border>
    <x:border>
      <x:top style="thin">
        <x:color rgb="FFE4E8E7"/>
      </x:top>
      <x:bottom style="thin">
        <x:color rgb="FFE4E8E7"/>
      </x:bottom>
    </x:border>
    <x:border>
      <x:top style="thin">
        <x:color rgb="FFE4E8E7"/>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200" fontId="3" fillId="0" borderId="2"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200" fontId="3" fillId="0" borderId="4"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6345b5ccce44c0" /><Relationship Type="http://schemas.openxmlformats.org/officeDocument/2006/relationships/theme" Target="/xl/theme/theme1.xml" Id="R5e8f953bccc44249" /><Relationship Type="http://schemas.openxmlformats.org/officeDocument/2006/relationships/sharedStrings" Target="/xl/sharedStrings.xml" Id="Rbfe6959a378e4a54" /><Relationship Type="http://schemas.openxmlformats.org/officeDocument/2006/relationships/worksheet" Target="/xl/worksheets/sheet1.xml" Id="Rf589a3f0eb154c68" /><Relationship Type="http://schemas.openxmlformats.org/officeDocument/2006/relationships/worksheet" Target="/xl/worksheets/sheet2.xml" Id="Ra0db1e7afaf84487" /><Relationship Type="http://schemas.openxmlformats.org/officeDocument/2006/relationships/worksheet" Target="/xl/worksheets/sheet3.xml" Id="Rec8d4789705d4865" /><Relationship Type="http://schemas.openxmlformats.org/officeDocument/2006/relationships/worksheet" Target="/xl/worksheets/sheet4.xml" Id="Re25410f15ea84198" /><Relationship Type="http://schemas.openxmlformats.org/officeDocument/2006/relationships/worksheet" Target="/xl/worksheets/sheet5.xml" Id="Rb6f4e9b91b5f4b6e" /><Relationship Type="http://schemas.openxmlformats.org/officeDocument/2006/relationships/worksheet" Target="/xl/worksheets/sheet6.xml" Id="R2daadc96798044c0" /><Relationship Type="http://schemas.openxmlformats.org/officeDocument/2006/relationships/worksheet" Target="/xl/worksheets/sheet7.xml" Id="R385fa75953224841" /><Relationship Type="http://schemas.openxmlformats.org/officeDocument/2006/relationships/worksheet" Target="/xl/worksheets/sheet8.xml" Id="R48be025b3c8d48ea" /></Relationships>
</file>

<file path=xl/tables/table1.xml><?xml version="1.0" encoding="utf-8"?>
<x:table xmlns:x="http://schemas.openxmlformats.org/spreadsheetml/2006/main" id="8" name="RevisedT1" displayName="RevisedT1" ref="A2:V32"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2.xml><?xml version="1.0" encoding="utf-8"?>
<x:table xmlns:x="http://schemas.openxmlformats.org/spreadsheetml/2006/main" id="9" name="RevisedT2" displayName="RevisedT2" ref="A2:V187"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3.xml><?xml version="1.0" encoding="utf-8"?>
<x:table xmlns:x="http://schemas.openxmlformats.org/spreadsheetml/2006/main" id="10" name="RevisedT3" displayName="RevisedT3" ref="A2:V7"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4.xml><?xml version="1.0" encoding="utf-8"?>
<x:table xmlns:x="http://schemas.openxmlformats.org/spreadsheetml/2006/main" id="11" name="RevisedT4" displayName="RevisedT4" ref="A2:V4"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5.xml><?xml version="1.0" encoding="utf-8"?>
<x:table xmlns:x="http://schemas.openxmlformats.org/spreadsheetml/2006/main" id="12" name="RevisedT5" displayName="RevisedT5" ref="A2:V177"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6.xml><?xml version="1.0" encoding="utf-8"?>
<x:table xmlns:x="http://schemas.openxmlformats.org/spreadsheetml/2006/main" id="13" name="RevisedT6" displayName="RevisedT6" ref="A2:V6"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7.xml><?xml version="1.0" encoding="utf-8"?>
<x:table xmlns:x="http://schemas.openxmlformats.org/spreadsheetml/2006/main" id="14" name="RevisedT7" displayName="RevisedT7" ref="A2:V179" headerRowCount="1" totalsRowCount="0" totalsRowShown="0">
  <x:tableColumns count="22">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Suggested First Message"/>
  </x:tableColumns>
  <x:tableStyleInfo name="TableStyleMedium4" showFirstColumn="0" showLastColumn="0" showRowStripes="1" showColumnStripes="0"/>
</x:table>
</file>

<file path=xl/tables/table8.xml><?xml version="1.0" encoding="utf-8"?>
<x:table xmlns:x="http://schemas.openxmlformats.org/spreadsheetml/2006/main" id="15" name="AlreadyContactedT" displayName="AlreadyContactedT" ref="A1:E7" headerRowCount="1" totalsRowCount="0" totalsRowShown="0">
  <x:tableColumns count="5">
    <x:tableColumn id="1" name="Brand Name"/>
    <x:tableColumn id="2" name="Category"/>
    <x:tableColumn id="3" name="Contacted Via"/>
    <x:tableColumn id="4" name="Email Used"/>
    <x:tableColumn id="5" name="Status / Note"/>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a49a3e04144847" /></Relationships>
</file>

<file path=xl/worksheets/_rels/sheet2.xml.rels>&#65279;<?xml version="1.0" encoding="utf-8"?><Relationships xmlns="http://schemas.openxmlformats.org/package/2006/relationships"><Relationship Type="http://schemas.openxmlformats.org/officeDocument/2006/relationships/table" Target="/xl/tables/table2.xml" Id="Radafca4ccf2e4a6e" /></Relationships>
</file>

<file path=xl/worksheets/_rels/sheet3.xml.rels>&#65279;<?xml version="1.0" encoding="utf-8"?><Relationships xmlns="http://schemas.openxmlformats.org/package/2006/relationships"><Relationship Type="http://schemas.openxmlformats.org/officeDocument/2006/relationships/table" Target="/xl/tables/table3.xml" Id="R4a297aa0eb3d4d56" /></Relationships>
</file>

<file path=xl/worksheets/_rels/sheet4.xml.rels>&#65279;<?xml version="1.0" encoding="utf-8"?><Relationships xmlns="http://schemas.openxmlformats.org/package/2006/relationships"><Relationship Type="http://schemas.openxmlformats.org/officeDocument/2006/relationships/table" Target="/xl/tables/table4.xml" Id="Rdf28175a9b684f21" /></Relationships>
</file>

<file path=xl/worksheets/_rels/sheet5.xml.rels>&#65279;<?xml version="1.0" encoding="utf-8"?><Relationships xmlns="http://schemas.openxmlformats.org/package/2006/relationships"><Relationship Type="http://schemas.openxmlformats.org/officeDocument/2006/relationships/table" Target="/xl/tables/table5.xml" Id="Rc5628c0da44747a1" /></Relationships>
</file>

<file path=xl/worksheets/_rels/sheet6.xml.rels>&#65279;<?xml version="1.0" encoding="utf-8"?><Relationships xmlns="http://schemas.openxmlformats.org/package/2006/relationships"><Relationship Type="http://schemas.openxmlformats.org/officeDocument/2006/relationships/table" Target="/xl/tables/table6.xml" Id="Re3797689c07b46fe" /></Relationships>
</file>

<file path=xl/worksheets/_rels/sheet7.xml.rels>&#65279;<?xml version="1.0" encoding="utf-8"?><Relationships xmlns="http://schemas.openxmlformats.org/package/2006/relationships"><Relationship Type="http://schemas.openxmlformats.org/officeDocument/2006/relationships/table" Target="/xl/tables/table7.xml" Id="R62bfbd0f0e7d4107" /></Relationships>
</file>

<file path=xl/worksheets/_rels/sheet8.xml.rels>&#65279;<?xml version="1.0" encoding="utf-8"?><Relationships xmlns="http://schemas.openxmlformats.org/package/2006/relationships"><Relationship Type="http://schemas.openxmlformats.org/officeDocument/2006/relationships/table" Target="/xl/tables/table8.xml" Id="Rd2dda2c85f1c4dc3"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Top Targets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v>Hi Plaid Crafts, I create room-transformation and home-inspiration content through Housora for an audience with a strong US/UK segment. I’m interested in exploring a paid collaboration through your creator program. A natural concept would be a color transformation showing how one palette changes the room. If the idea is relevant, I can share audience insights, recent performance and a concise content proposal.</x:v>
      </x:c>
    </x:row>
    <x:row r="4" ht="72"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v>Hi Wayfair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5" ht="72" customHeight="1">
      <x:c r="A5" s="17" t="str">
        <x:v>Benjamin Moore</x:v>
      </x:c>
      <x:c r="B5" s="17" t="str">
        <x:v>Paint</x:v>
      </x:c>
      <x:c r="C5" s="23" t="str">
        <x:v>https://www.benjaminmoore.com</x:v>
      </x:c>
      <x:c r="D5" s="23" t="str"/>
      <x:c r="E5" s="17" t="str">
        <x:v>pressrequests@benjaminmoore.com</x:v>
      </x:c>
      <x:c r="F5" s="17" t="str">
        <x:v>Email</x:v>
      </x:c>
      <x:c r="G5" s="17" t="str">
        <x:v>Direct PR outreach</x:v>
      </x:c>
      <x:c r="H5" s="17" t="str">
        <x:v>Unclear</x:v>
      </x:c>
      <x:c r="I5" s="17" t="str">
        <x:v>No</x:v>
      </x:c>
      <x:c r="J5" s="17" t="str">
        <x:v>Unclear</x:v>
      </x:c>
      <x:c r="K5" s="17" t="str">
        <x:v>Unclear</x:v>
      </x:c>
      <x:c r="L5" s="17" t="str">
        <x:v>No</x:v>
      </x:c>
      <x:c r="M5" s="17" t="str">
        <x:v>Not stated</x:v>
      </x:c>
      <x:c r="N5" s="17" t="str">
        <x:v>Not stated</x:v>
      </x:c>
      <x:c r="O5" s="17" t="str">
        <x:v>Corporate Communications</x:v>
      </x:c>
      <x:c r="P5" s="17" t="str">
        <x:v>a color-palette transformation with before/after renders</x:v>
      </x:c>
      <x:c r="Q5" s="17" t="str">
        <x:v>Strong category fit; creator terms were not confirmed on a public official page. Pitch directly and confirm geography, compensation, usage rights and shipping.</x:v>
      </x:c>
      <x:c r="R5" s="17" t="n">
        <x:v>9</x:v>
      </x:c>
      <x:c r="S5" s="23" t="str">
        <x:v>https://www.benjaminmoore.com/en-us/press/benjamin-moore-fifth-annual-contractor-appreciation-month</x:v>
      </x:c>
      <x:c r="T5" s="17" t="str">
        <x:v>NO</x:v>
      </x:c>
      <x:c r="U5" s="17" t="str"/>
      <x:c r="V5" s="17" t="str">
        <x:v>Hello Benjamin Moore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6" ht="72" customHeight="1">
      <x:c r="A6" s="17" t="str">
        <x:v>Decor On Decor</x:v>
      </x:c>
      <x:c r="B6" s="17" t="str">
        <x:v>Home decor</x:v>
      </x:c>
      <x:c r="C6" s="23" t="str">
        <x:v>https://decorondecor.com</x:v>
      </x:c>
      <x:c r="D6" s="23" t="str">
        <x:v>https://decorondecor.com/pages/collab</x:v>
      </x:c>
      <x:c r="E6" s="17" t="str"/>
      <x:c r="F6" s="17" t="str">
        <x:v>Collab application</x:v>
      </x:c>
      <x:c r="G6" s="17" t="str">
        <x:v>Creator affiliate; free products and paid opportunities</x:v>
      </x:c>
      <x:c r="H6" s="17" t="str">
        <x:v>Yes</x:v>
      </x:c>
      <x:c r="I6" s="17" t="str">
        <x:v>Yes</x:v>
      </x:c>
      <x:c r="J6" s="17" t="str">
        <x:v>Yes</x:v>
      </x:c>
      <x:c r="K6" s="17" t="str">
        <x:v>Unclear</x:v>
      </x:c>
      <x:c r="L6" s="17" t="str">
        <x:v>Unclear</x:v>
      </x:c>
      <x:c r="M6" s="17" t="str">
        <x:v>Not stated</x:v>
      </x:c>
      <x:c r="N6" s="17" t="str">
        <x:v>15%</x:v>
      </x:c>
      <x:c r="O6" s="17" t="str">
        <x:v>Not stated</x:v>
      </x:c>
      <x:c r="P6" s="17" t="str">
        <x:v>a styled-room transformation with audience voting</x:v>
      </x:c>
      <x:c r="Q6" s="17" t="str">
        <x:v>Strong category fit; creator terms were not confirmed on a public official page. Pitch directly and confirm geography, compensation, usage rights and shipping.</x:v>
      </x:c>
      <x:c r="R6" s="17" t="n">
        <x:v>9</x:v>
      </x:c>
      <x:c r="S6" s="23" t="str">
        <x:v>https://decorondecor.com/pages/collab</x:v>
      </x:c>
      <x:c r="T6" s="17" t="str">
        <x:v>NO</x:v>
      </x:c>
      <x:c r="U6" s="17" t="str"/>
      <x:c r="V6" s="17" t="str">
        <x:v>Hi Decor On Decor, I create room-transformation and home-inspiration content through Housora for an audience with a strong US/UK segment. I’m interested in exploring a paid collaboration through your creator program. A natural concept would be a transformation-style Reel showing how the product changes the feel of a room. If the idea is relevant, I can share audience insights, recent performance and a concise content proposal.</x:v>
      </x:c>
    </x:row>
    <x:row r="7" ht="72" customHeight="1">
      <x:c r="A7" s="17" t="str">
        <x:v>Fredesigner</x:v>
      </x:c>
      <x:c r="B7" s="17" t="str">
        <x:v>Furniture &amp; decor</x:v>
      </x:c>
      <x:c r="C7" s="23" t="str">
        <x:v>https://www.fredesigner.com</x:v>
      </x:c>
      <x:c r="D7" s="23" t="str">
        <x:v>https://www.fredesigner.com/pages/creator-affiliate-program</x:v>
      </x:c>
      <x:c r="E7" s="17" t="str"/>
      <x:c r="F7" s="17" t="str">
        <x:v>Creator application</x:v>
      </x:c>
      <x:c r="G7" s="17" t="str">
        <x:v>Paid creator + affiliate + usage rights</x:v>
      </x:c>
      <x:c r="H7" s="17" t="str">
        <x:v>Yes</x:v>
      </x:c>
      <x:c r="I7" s="17" t="str">
        <x:v>Yes</x:v>
      </x:c>
      <x:c r="J7" s="17" t="str">
        <x:v>Unclear</x:v>
      </x:c>
      <x:c r="K7" s="17" t="str">
        <x:v>Unclear</x:v>
      </x:c>
      <x:c r="L7" s="17" t="str">
        <x:v>Unclear</x:v>
      </x:c>
      <x:c r="M7" s="17" t="str">
        <x:v>Not stated</x:v>
      </x:c>
      <x:c r="N7" s="17" t="str">
        <x:v>Not stated</x:v>
      </x:c>
      <x:c r="O7" s="17" t="str">
        <x:v>Not stated</x:v>
      </x:c>
      <x:c r="P7" s="17" t="str">
        <x:v>a room-layout transformation Reel comparing configurations</x:v>
      </x:c>
      <x:c r="Q7" s="17" t="str">
        <x:v>Strong category fit; creator terms were not confirmed on a public official page. Pitch directly and confirm geography, compensation, usage rights and shipping.</x:v>
      </x:c>
      <x:c r="R7" s="17" t="n">
        <x:v>9</x:v>
      </x:c>
      <x:c r="S7" s="23" t="str">
        <x:v>https://www.fredesigner.com/pages/creator-affiliate-program</x:v>
      </x:c>
      <x:c r="T7" s="17" t="str">
        <x:v>NO</x:v>
      </x:c>
      <x:c r="U7" s="17" t="str"/>
      <x:c r="V7" s="17" t="str">
        <x:v>Hi Fredesigner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8" ht="72" customHeight="1">
      <x:c r="A8" s="17" t="str">
        <x:v>IKEA</x:v>
      </x:c>
      <x:c r="B8" s="17" t="str">
        <x:v>Furniture &amp; decor</x:v>
      </x:c>
      <x:c r="C8" s="23" t="str">
        <x:v>https://www.ikea.com</x:v>
      </x:c>
      <x:c r="D8" s="23" t="str">
        <x:v>https://www.ikea.com/us/en/customer-service/knowledge/articles/61b90c27-99e1-4104-g950-832f428e7dgb.html</x:v>
      </x:c>
      <x:c r="E8" s="17" t="str"/>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x:v>
      </x:c>
      <x:c r="R8" s="17" t="n">
        <x:v>9</x:v>
      </x:c>
      <x:c r="S8" s="23" t="str">
        <x:v>https://www.ikea.com/es/en/campaigns/home-fanatic-recommend-ikea-pub9a336260/</x:v>
      </x:c>
      <x:c r="T8" s="17" t="str">
        <x:v>NO</x:v>
      </x:c>
      <x:c r="U8" s="17" t="str"/>
      <x:c r="V8" s="17" t="str">
        <x:v>Hello IKEA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9" ht="72" customHeight="1">
      <x:c r="A9" s="17" t="str">
        <x:v>Lumira Furniture</x:v>
      </x:c>
      <x:c r="B9" s="17" t="str">
        <x:v>Furniture</x:v>
      </x:c>
      <x:c r="C9" s="23" t="str">
        <x:v>https://lumirafurn.com</x:v>
      </x:c>
      <x:c r="D9" s="23" t="str">
        <x:v>https://lumirafurn.com/pages/creator-program</x:v>
      </x:c>
      <x:c r="E9" s="17" t="str"/>
      <x:c r="F9" s="17" t="str">
        <x:v>Creator application</x:v>
      </x:c>
      <x:c r="G9" s="17" t="str">
        <x:v>Creator affiliate + path to paid usage</x:v>
      </x:c>
      <x:c r="H9" s="17" t="str">
        <x:v>Yes</x:v>
      </x:c>
      <x:c r="I9" s="17" t="str">
        <x:v>Yes</x:v>
      </x:c>
      <x:c r="J9" s="17" t="str">
        <x:v>Unclear</x:v>
      </x:c>
      <x:c r="K9" s="17" t="str">
        <x:v>Unclear</x:v>
      </x:c>
      <x:c r="L9" s="17" t="str">
        <x:v>Unclear</x:v>
      </x:c>
      <x:c r="M9" s="17" t="str">
        <x:v>Not stated</x:v>
      </x:c>
      <x:c r="N9" s="17" t="str">
        <x:v>Up to 8%</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9</x:v>
      </x:c>
      <x:c r="S9" s="23" t="str">
        <x:v>https://lumirafurn.com/pages/creator-program</x:v>
      </x:c>
      <x:c r="T9" s="17" t="str">
        <x:v>NO</x:v>
      </x:c>
      <x:c r="U9" s="17" t="str"/>
      <x:c r="V9" s="17" t="str">
        <x:v>Hi Lumira Furniture, I create room-transformation and home-inspiration content through Housora for an audience with a strong US/UK segment. I’m interested in exploring a paid collaboration through your creator program. A natural concept would be a furniture and layout transformation that makes the space feel more intentional. If the idea is relevant, I can share audience insights, recent performance and a concise content proposal.</x:v>
      </x:c>
    </x:row>
    <x:row r="10" ht="72" customHeight="1">
      <x:c r="A10" s="17" t="str">
        <x:v>Ruggable</x:v>
      </x:c>
      <x:c r="B10" s="17" t="str">
        <x:v>Rugs</x:v>
      </x:c>
      <x:c r="C10" s="23" t="str">
        <x:v>https://ruggable.co.uk</x:v>
      </x:c>
      <x:c r="D10" s="23" t="str">
        <x:v>https://ruggable.co.uk/pages/creators</x:v>
      </x:c>
      <x:c r="E10" s="17" t="str"/>
      <x:c r="F10" s="17" t="str">
        <x:v>Creator application</x:v>
      </x:c>
      <x:c r="G10" s="17" t="str">
        <x:v>Creator collaboration</x:v>
      </x:c>
      <x:c r="H10" s="17" t="str">
        <x:v>Unclear</x:v>
      </x:c>
      <x:c r="I10" s="17" t="str">
        <x:v>No</x:v>
      </x:c>
      <x:c r="J10" s="17" t="str">
        <x:v>Yes</x:v>
      </x:c>
      <x:c r="K10" s="17" t="str">
        <x:v>No</x:v>
      </x:c>
      <x:c r="L10" s="17" t="str">
        <x:v>No</x:v>
      </x:c>
      <x:c r="M10" s="17" t="str">
        <x:v>Not stated</x:v>
      </x:c>
      <x:c r="N10" s="17" t="str">
        <x:v>Not stated</x:v>
      </x:c>
      <x:c r="O10" s="17" t="str">
        <x:v>Not stated</x:v>
      </x:c>
      <x:c r="P10" s="17" t="str">
        <x:v>washability, sizing and before/after floor styling</x:v>
      </x:c>
      <x:c r="Q10" s="17" t="str">
        <x:v>UK page explicitly seeks UK-based creators.</x:v>
      </x:c>
      <x:c r="R10" s="17" t="n">
        <x:v>9</x:v>
      </x:c>
      <x:c r="S10" s="23" t="str">
        <x:v>https://ruggable.co.uk/pages/creators</x:v>
      </x:c>
      <x:c r="T10" s="17" t="str">
        <x:v>NO</x:v>
      </x:c>
      <x:c r="U10" s="17" t="str"/>
      <x:c r="V10" s="17" t="str">
        <x:v>Hi Ruggable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11" ht="72" customHeight="1">
      <x:c r="A11" s="17" t="str">
        <x:v>Wallpaperdirect</x:v>
      </x:c>
      <x:c r="B11" s="17" t="str">
        <x:v>Wallpaper</x:v>
      </x:c>
      <x:c r="C11" s="23" t="str">
        <x:v>https://www.wallpaperdirect.com</x:v>
      </x:c>
      <x:c r="D11" s="23" t="str"/>
      <x:c r="E11" s="17" t="str">
        <x:v>help@wallpaperdirect.com</x:v>
      </x:c>
      <x:c r="F11" s="17" t="str">
        <x:v>Instagram DM @wallpaperdirect</x:v>
      </x:c>
      <x:c r="G11" s="17" t="str">
        <x:v>Direct outreach</x:v>
      </x:c>
      <x:c r="H11" s="17" t="str">
        <x:v>Unclear</x:v>
      </x:c>
      <x:c r="I11" s="17" t="str">
        <x:v>Unclear</x:v>
      </x:c>
      <x:c r="J11" s="17" t="str">
        <x:v>Unclear</x:v>
      </x:c>
      <x:c r="K11" s="17" t="str">
        <x:v>Yes</x:v>
      </x:c>
      <x:c r="L11" s="17" t="str">
        <x:v>No</x:v>
      </x:c>
      <x:c r="M11" s="17" t="str">
        <x:v>Not stated</x:v>
      </x:c>
      <x:c r="N11" s="17" t="str">
        <x:v>Not stated</x:v>
      </x:c>
      <x:c r="O11" s="17" t="str">
        <x:v>Customer Services (routing contact)</x:v>
      </x:c>
      <x:c r="P11" s="17" t="str">
        <x:v>a wall-transformation Reel with audience voting</x:v>
      </x:c>
      <x:c r="Q11" s="17" t="str">
        <x:v>Strong category fit; creator terms were not confirmed on a public official page. Pitch directly and confirm geography, compensation, usage rights and shipping.</x:v>
      </x:c>
      <x:c r="R11" s="17" t="n">
        <x:v>9</x:v>
      </x:c>
      <x:c r="S11" s="23" t="str">
        <x:v>https://blog.wallpaperdirect.com/fruit-wallpaper-design-the-new-still-life/</x:v>
      </x:c>
      <x:c r="T11" s="17" t="str">
        <x:v>NO</x:v>
      </x:c>
      <x:c r="U11" s="17" t="str"/>
      <x:c r="V11" s="17" t="str">
        <x:v>Hello Wallpaperdirect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2" ht="72" customHeight="1">
      <x:c r="A12" s="17" t="str">
        <x:v>Albany Park</x:v>
      </x:c>
      <x:c r="B12" s="17" t="str">
        <x:v>Furniture</x:v>
      </x:c>
      <x:c r="C12" s="23" t="str">
        <x:v>https://www.albanypark.com</x:v>
      </x:c>
      <x:c r="D12" s="23"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x:v>
      </x:c>
      <x:c r="R12" s="17" t="n">
        <x:v>8</x:v>
      </x:c>
      <x:c r="S12" s="23" t="str">
        <x:v>https://www.albanypark.com</x:v>
      </x:c>
      <x:c r="T12" s="17" t="str">
        <x:v>NO</x:v>
      </x:c>
      <x:c r="U12" s="17" t="str"/>
      <x:c r="V12" s="17" t="str">
        <x:v>Hi Albany Park,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3" ht="72" customHeight="1">
      <x:c r="A13" s="17" t="str">
        <x:v>Arhaus</x:v>
      </x:c>
      <x:c r="B13" s="17" t="str">
        <x:v>Furniture &amp; decor</x:v>
      </x:c>
      <x:c r="C13" s="23" t="str">
        <x:v>https://www.arhaus.com</x:v>
      </x:c>
      <x:c r="D13" s="23" t="str"/>
      <x:c r="E13" s="17" t="str"/>
      <x:c r="F13" s="17" t="str">
        <x:v>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Not stated</x:v>
      </x:c>
      <x:c r="P13" s="17" t="str">
        <x:v>a room-layout transformation Reel comparing configurations</x:v>
      </x:c>
      <x:c r="Q13" s="17" t="str">
        <x:v>Strong category fit; creator terms were not confirmed on a public official page. Pitch directly and confirm geography, compensation, usage rights and shipping.</x:v>
      </x:c>
      <x:c r="R13" s="17" t="n">
        <x:v>8</x:v>
      </x:c>
      <x:c r="S13" s="23" t="str">
        <x:v>https://www.arhaus.com</x:v>
      </x:c>
      <x:c r="T13" s="17" t="str">
        <x:v>NO</x:v>
      </x:c>
      <x:c r="U13" s="17" t="str"/>
      <x:c r="V13" s="17" t="str">
        <x:v>Hi Arhaus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4" ht="72" customHeight="1">
      <x:c r="A14" s="17" t="str">
        <x:v>Arteverk</x:v>
      </x:c>
      <x:c r="B14" s="17" t="str">
        <x:v>Rugs</x:v>
      </x:c>
      <x:c r="C14" s="23" t="str">
        <x:v>https://www.arteverk.com</x:v>
      </x:c>
      <x:c r="D14" s="23" t="str">
        <x:v>https://www.arteverk.com/pages/brand-ambassadors</x:v>
      </x:c>
      <x:c r="E14" s="17" t="str"/>
      <x:c r="F14" s="17" t="str">
        <x:v>Ambassador application</x:v>
      </x:c>
      <x:c r="G14" s="17" t="str">
        <x:v>Ambassador + affiliate</x:v>
      </x:c>
      <x:c r="H14" s="17" t="str">
        <x:v>No</x:v>
      </x:c>
      <x:c r="I14" s="17" t="str">
        <x:v>Yes</x:v>
      </x:c>
      <x:c r="J14" s="17" t="str">
        <x:v>Unclear</x:v>
      </x:c>
      <x:c r="K14" s="17" t="str">
        <x:v>Unclear</x:v>
      </x:c>
      <x:c r="L14" s="17" t="str">
        <x:v>Unclear</x:v>
      </x:c>
      <x:c r="M14" s="17" t="str">
        <x:v>Not stated</x:v>
      </x:c>
      <x:c r="N14" s="17" t="str">
        <x:v>Not stated</x:v>
      </x:c>
      <x:c r="O14" s="17" t="str">
        <x:v>Not stated</x:v>
      </x:c>
      <x:c r="P14" s="17" t="str">
        <x:v>washability, sizing and before/after floor styling</x:v>
      </x:c>
      <x:c r="Q14" s="17" t="str">
        <x:v>Strong category fit; creator terms were not confirmed on a public official page. Pitch directly and confirm geography, compensation, usage rights and shipping.</x:v>
      </x:c>
      <x:c r="R14" s="17" t="n">
        <x:v>8</x:v>
      </x:c>
      <x:c r="S14" s="23" t="str">
        <x:v>https://www.arteverk.com/pages/brand-ambassadors</x:v>
      </x:c>
      <x:c r="T14" s="17" t="str">
        <x:v>NO</x:v>
      </x:c>
      <x:c r="U14" s="17" t="str"/>
      <x:c r="V14" s="17" t="str">
        <x:v>Hello Arteverk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15" ht="72" customHeight="1">
      <x:c r="A15" s="17" t="str">
        <x:v>Article</x:v>
      </x:c>
      <x:c r="B15" s="17" t="str">
        <x:v>Furniture &amp; decor</x:v>
      </x:c>
      <x:c r="C15" s="23" t="str">
        <x:v>https://www.article.com</x:v>
      </x:c>
      <x:c r="D15" s="23" t="str">
        <x:v>https://www.article.com/help-center</x:v>
      </x:c>
      <x:c r="E15" s="17" t="str"/>
      <x:c r="F15" s="17" t="str">
        <x:v>Contact form</x:v>
      </x:c>
      <x:c r="G15" s="17" t="str">
        <x:v>Partnership inquiry / direct outreach</x:v>
      </x:c>
      <x:c r="H15" s="17" t="str">
        <x:v>Unclear</x:v>
      </x:c>
      <x:c r="I15" s="17" t="str">
        <x:v>Unclear</x:v>
      </x:c>
      <x:c r="J15" s="17" t="str">
        <x:v>Unclear</x:v>
      </x:c>
      <x:c r="K15" s="17" t="str">
        <x:v>No</x:v>
      </x:c>
      <x:c r="L15" s="17" t="str">
        <x:v>No</x:v>
      </x:c>
      <x:c r="M15" s="17" t="str">
        <x:v>Not stated</x:v>
      </x:c>
      <x:c r="N15" s="17" t="str">
        <x:v>Not stated</x:v>
      </x:c>
      <x:c r="O15" s="17" t="str">
        <x:v>Not stated</x:v>
      </x:c>
      <x:c r="P15" s="17" t="str">
        <x:v>a room-layout transformation Reel comparing configurations</x:v>
      </x:c>
      <x:c r="Q15" s="17" t="str">
        <x:v>Ships primarily in North America; content concept should not depend on product delivery to Morocco.</x:v>
      </x:c>
      <x:c r="R15" s="17" t="n">
        <x:v>8</x:v>
      </x:c>
      <x:c r="S15" s="23" t="str">
        <x:v>https://www.article.com/help-center</x:v>
      </x:c>
      <x:c r="T15" s="17" t="str">
        <x:v>NO</x:v>
      </x:c>
      <x:c r="U15" s="17" t="str"/>
      <x:c r="V15" s="17" t="str">
        <x:v>Hi Article,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6" ht="72" customHeight="1">
      <x:c r="A16" s="17" t="str">
        <x:v>Burrow</x:v>
      </x:c>
      <x:c r="B16" s="17" t="str">
        <x:v>Furniture</x:v>
      </x:c>
      <x:c r="C16" s="23" t="str">
        <x:v>https://burrow.com</x:v>
      </x:c>
      <x:c r="D16" s="23"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x:v>
      </x:c>
      <x:c r="R16" s="17" t="n">
        <x:v>8</x:v>
      </x:c>
      <x:c r="S16" s="23" t="str">
        <x:v>https://burrow.com</x:v>
      </x:c>
      <x:c r="T16" s="17" t="str">
        <x:v>NO</x:v>
      </x:c>
      <x:c r="U16" s="17" t="str"/>
      <x:c r="V16" s="17" t="str">
        <x:v>Hi Burrow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7" ht="72" customHeight="1">
      <x:c r="A17" s="17" t="str">
        <x:v>Castlery</x:v>
      </x:c>
      <x:c r="B17" s="17" t="str">
        <x:v>Furniture</x:v>
      </x:c>
      <x:c r="C17" s="23" t="str">
        <x:v>https://www.castlery.com</x:v>
      </x:c>
      <x:c r="D17" s="23"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x:v>
      </x:c>
      <x:c r="R17" s="17" t="n">
        <x:v>8</x:v>
      </x:c>
      <x:c r="S17" s="23" t="str">
        <x:v>https://www.castlery.com</x:v>
      </x:c>
      <x:c r="T17" s="17" t="str">
        <x:v>NO</x:v>
      </x:c>
      <x:c r="U17" s="17" t="str"/>
      <x:c r="V17" s="17" t="str">
        <x:v>Hello Castlery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8" ht="72" customHeight="1">
      <x:c r="A18" s="17" t="str">
        <x:v>CB2</x:v>
      </x:c>
      <x:c r="B18" s="17" t="str">
        <x:v>Furniture &amp; decor</x:v>
      </x:c>
      <x:c r="C18" s="23" t="str">
        <x:v>https://www.cb2.com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https://www.cb2.com</x:v>
      </x:c>
      <x:c r="T18" s="17" t="str">
        <x:v>NO</x:v>
      </x:c>
      <x:c r="U18" s="17" t="str"/>
      <x:c r="V18" s="17" t="str">
        <x:v>Hi CB2,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9" ht="72" customHeight="1">
      <x:c r="A19" s="17" t="str">
        <x:v>Crate &amp; Barrel</x:v>
      </x:c>
      <x:c r="B19" s="17" t="str">
        <x:v>Furniture &amp; decor</x:v>
      </x:c>
      <x:c r="C19" s="23" t="str">
        <x:v>https://www.crateandbarrel.com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https://www.crateandbarrel.com</x:v>
      </x:c>
      <x:c r="T19" s="17" t="str">
        <x:v>NO</x:v>
      </x:c>
      <x:c r="U19" s="17" t="str"/>
      <x:c r="V19" s="17" t="str">
        <x:v>Hi Crate &amp; Barrel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0" ht="72" customHeight="1">
      <x:c r="A20" s="17" t="str">
        <x:v>Design Within Reach</x:v>
      </x:c>
      <x:c r="B20" s="17" t="str">
        <x:v>Furniture</x:v>
      </x:c>
      <x:c r="C20" s="23" t="str">
        <x:v>https://www.dwr.com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https://www.dwr.com</x:v>
      </x:c>
      <x:c r="T20" s="17" t="str">
        <x:v>NO</x:v>
      </x:c>
      <x:c r="U20" s="17" t="str"/>
      <x:c r="V20" s="17" t="str">
        <x:v>Hello Design Within Reach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1" ht="72" customHeight="1">
      <x:c r="A21" s="17" t="str">
        <x:v>Ferm Living</x:v>
      </x:c>
      <x:c r="B21" s="17" t="str">
        <x:v>Furniture &amp; decor</x:v>
      </x:c>
      <x:c r="C21" s="23" t="str">
        <x:v>https://fermliving.com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https://fermliving.com</x:v>
      </x:c>
      <x:c r="T21" s="17" t="str">
        <x:v>NO</x:v>
      </x:c>
      <x:c r="U21" s="17" t="str"/>
      <x:c r="V21" s="17" t="str">
        <x:v>Hi Ferm Living,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2" ht="72" customHeight="1">
      <x:c r="A22" s="17" t="str">
        <x:v>Floyd</x:v>
      </x:c>
      <x:c r="B22" s="17" t="str">
        <x:v>Furniture</x:v>
      </x:c>
      <x:c r="C22" s="23" t="str">
        <x:v>https://floydhome.com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https://floydhome.com</x:v>
      </x:c>
      <x:c r="T22" s="17" t="str">
        <x:v>NO</x:v>
      </x:c>
      <x:c r="U22" s="17" t="str"/>
      <x:c r="V22" s="17" t="str">
        <x:v>Hi Floyd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3" ht="72" customHeight="1">
      <x:c r="A23" s="17" t="str">
        <x:v>HAY</x:v>
      </x:c>
      <x:c r="B23" s="17" t="str">
        <x:v>Furniture &amp; accessories</x:v>
      </x:c>
      <x:c r="C23" s="23" t="str">
        <x:v>https://www.hay.com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https://www.hay.com</x:v>
      </x:c>
      <x:c r="T23" s="17" t="str">
        <x:v>NO</x:v>
      </x:c>
      <x:c r="U23" s="17" t="str"/>
      <x:c r="V23" s="17" t="str">
        <x:v>Hello HAY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4" ht="72" customHeight="1">
      <x:c r="A24" s="17" t="str">
        <x:v>Hem</x:v>
      </x:c>
      <x:c r="B24" s="17" t="str">
        <x:v>Furniture</x:v>
      </x:c>
      <x:c r="C24" s="23" t="str">
        <x:v>https://hem.com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https://hem.com</x:v>
      </x:c>
      <x:c r="T24" s="17" t="str">
        <x:v>NO</x:v>
      </x:c>
      <x:c r="U24" s="17" t="str"/>
      <x:c r="V24" s="17" t="str">
        <x:v>Hi Hem,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5" ht="72" customHeight="1">
      <x:c r="A25" s="17" t="str">
        <x:v>Herman Miller</x:v>
      </x:c>
      <x:c r="B25" s="17" t="str">
        <x:v>Furniture</x:v>
      </x:c>
      <x:c r="C25" s="23" t="str">
        <x:v>https://www.hermanmiller.com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https://www.hermanmiller.com</x:v>
      </x:c>
      <x:c r="T25" s="17" t="str">
        <x:v>NO</x:v>
      </x:c>
      <x:c r="U25" s="17" t="str"/>
      <x:c r="V25" s="17" t="str">
        <x:v>Hi Herman Miller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6" ht="72" customHeight="1">
      <x:c r="A26" s="17" t="str">
        <x:v>Inside Weather</x:v>
      </x:c>
      <x:c r="B26" s="17" t="str">
        <x:v>Furniture</x:v>
      </x:c>
      <x:c r="C26" s="23" t="str">
        <x:v>https://insideweather.com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https://insideweather.com</x:v>
      </x:c>
      <x:c r="T26" s="17" t="str">
        <x:v>NO</x:v>
      </x:c>
      <x:c r="U26" s="17" t="str"/>
      <x:c r="V26" s="17" t="str">
        <x:v>Hello Inside Weather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7" ht="72" customHeight="1">
      <x:c r="A27" s="17" t="str">
        <x:v>Joybird</x:v>
      </x:c>
      <x:c r="B27" s="17" t="str">
        <x:v>Furniture</x:v>
      </x:c>
      <x:c r="C27" s="23" t="str">
        <x:v>https://joybird.com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https://joybird.com</x:v>
      </x:c>
      <x:c r="T27" s="17" t="str">
        <x:v>NO</x:v>
      </x:c>
      <x:c r="U27" s="17" t="str"/>
      <x:c r="V27" s="17" t="str">
        <x:v>Hi Joybird,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8" ht="72" customHeight="1">
      <x:c r="A28" s="17" t="str">
        <x:v>Kartell</x:v>
      </x:c>
      <x:c r="B28" s="17" t="str">
        <x:v>Furniture &amp; lighting</x:v>
      </x:c>
      <x:c r="C28" s="23" t="str">
        <x:v>https://www.kartell.com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https://www.kartell.com</x:v>
      </x:c>
      <x:c r="T28" s="17" t="str">
        <x:v>NO</x:v>
      </x:c>
      <x:c r="U28" s="17" t="str"/>
      <x:c r="V28" s="17" t="str">
        <x:v>Hi Kartell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29" ht="72" customHeight="1">
      <x:c r="A29" s="17" t="str">
        <x:v>Knoll</x:v>
      </x:c>
      <x:c r="B29" s="17" t="str">
        <x:v>Furniture</x:v>
      </x:c>
      <x:c r="C29" s="23" t="str">
        <x:v>https://www.knoll.com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https://www.knoll.com</x:v>
      </x:c>
      <x:c r="T29" s="17" t="str">
        <x:v>NO</x:v>
      </x:c>
      <x:c r="U29" s="17" t="str"/>
      <x:c r="V29" s="17" t="str">
        <x:v>Hello Knoll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0" ht="72" customHeight="1">
      <x:c r="A30" s="17" t="str">
        <x:v>Lulu and Georgia</x:v>
      </x:c>
      <x:c r="B30" s="17" t="str">
        <x:v>Furniture &amp; decor</x:v>
      </x:c>
      <x:c r="C30" s="23" t="str">
        <x:v>https://www.luluandgeorgia.com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https://www.luluandgeorgia.com</x:v>
      </x:c>
      <x:c r="T30" s="17" t="str">
        <x:v>NO</x:v>
      </x:c>
      <x:c r="U30" s="17" t="str"/>
      <x:c r="V30" s="17" t="str">
        <x:v>Hi Lulu and Georgia,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1" ht="72" customHeight="1">
      <x:c r="A31" s="17" t="str">
        <x:v>Maiden Home</x:v>
      </x:c>
      <x:c r="B31" s="17" t="str">
        <x:v>Furniture</x:v>
      </x:c>
      <x:c r="C31" s="23" t="str">
        <x:v>https://www.maidenhome.com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https://www.maidenhome.com</x:v>
      </x:c>
      <x:c r="T31" s="17" t="str">
        <x:v>NO</x:v>
      </x:c>
      <x:c r="U31" s="17" t="str"/>
      <x:c r="V31" s="17" t="str">
        <x:v>Hi Maiden Home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2" ht="72" customHeight="1">
      <x:c r="A32" s="18" t="str">
        <x:v>McGee &amp; Co.</x:v>
      </x:c>
      <x:c r="B32" s="18" t="str">
        <x:v>Furniture &amp; decor</x:v>
      </x:c>
      <x:c r="C32" s="24" t="str">
        <x:v>https://www.mcgeeandco.com</x:v>
      </x:c>
      <x:c r="D32" s="24" t="str"/>
      <x:c r="E32" s="18" t="str"/>
      <x:c r="F32" s="18" t="str">
        <x:v>Contact form or Instagram DM</x:v>
      </x:c>
      <x:c r="G32" s="18" t="str">
        <x:v>Direct outreach target — no public creator program verified</x:v>
      </x:c>
      <x:c r="H32" s="18" t="str">
        <x:v>Unclear</x:v>
      </x:c>
      <x:c r="I32" s="18" t="str">
        <x:v>Unclear</x:v>
      </x:c>
      <x:c r="J32" s="18" t="str">
        <x:v>Unclear</x:v>
      </x:c>
      <x:c r="K32" s="18" t="str">
        <x:v>Unclear</x:v>
      </x:c>
      <x:c r="L32" s="18" t="str">
        <x:v>Unclear</x:v>
      </x:c>
      <x:c r="M32" s="18" t="str">
        <x:v>Not stated</x:v>
      </x:c>
      <x:c r="N32" s="18" t="str">
        <x:v>Not stated</x:v>
      </x:c>
      <x:c r="O32" s="18" t="str">
        <x:v>Not stated</x:v>
      </x:c>
      <x:c r="P32" s="18" t="str">
        <x:v>a room-layout transformation Reel comparing configurations</x:v>
      </x:c>
      <x:c r="Q32" s="18" t="str">
        <x:v>Strong category fit; creator terms were not confirmed on a public official page. Pitch directly and confirm geography, compensation, usage rights and shipping.</x:v>
      </x:c>
      <x:c r="R32" s="18" t="n">
        <x:v>8</x:v>
      </x:c>
      <x:c r="S32" s="24" t="str">
        <x:v>https://www.mcgeeandco.com</x:v>
      </x:c>
      <x:c r="T32" s="18" t="str">
        <x:v>NO</x:v>
      </x:c>
      <x:c r="U32" s="18" t="str"/>
      <x:c r="V32" s="18" t="str">
        <x:v>Hello McGee &amp; Co.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sheetData>
  <x:mergeCells>
    <x:mergeCell ref="A1:V1"/>
  </x:mergeCells>
  <x:conditionalFormatting sqref="R3:R32">
    <x:cfRule type="colorScale" priority="1">
      <x:colorScale>
        <x:cfvo type="min"/>
        <x:cfvo type="percentile" val="50"/>
        <x:cfvo type="max"/>
        <x:color rgb="FFFDE2E2"/>
        <x:color rgb="FFFFF1C9"/>
        <x:color rgb="FFCDEBDD"/>
      </x:colorScale>
    </x:cfRule>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3ca49a3e0414484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All 120+ Brands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Deconovo</x:v>
      </x:c>
      <x:c r="B3" s="16" t="str">
        <x:v>Curtains</x:v>
      </x:c>
      <x:c r="C3" s="22" t="str">
        <x:v>https://deconovo.com</x:v>
      </x:c>
      <x:c r="D3" s="22" t="str">
        <x:v>https://deconovo.com/pages/creator-partnership</x:v>
      </x:c>
      <x:c r="E3" s="16" t="str">
        <x:v>partnership@deconovo.com</x:v>
      </x:c>
      <x:c r="F3" s="16" t="str">
        <x:v>Creator application</x:v>
      </x:c>
      <x:c r="G3" s="16" t="str">
        <x:v>Gifted + paid + affiliate</x:v>
      </x:c>
      <x:c r="H3" s="16" t="str">
        <x:v>Yes</x:v>
      </x:c>
      <x:c r="I3" s="16" t="str">
        <x:v>Yes</x:v>
      </x:c>
      <x:c r="J3" s="16" t="str">
        <x:v>Yes</x:v>
      </x:c>
      <x:c r="K3" s="16" t="str">
        <x:v>Unclear</x:v>
      </x:c>
      <x:c r="L3" s="16" t="str">
        <x:v>No</x:v>
      </x:c>
      <x:c r="M3" s="16" t="str">
        <x:v>50K+ for paid; affiliate open to all</x:v>
      </x:c>
      <x:c r="N3" s="16" t="str">
        <x:v>Not stated</x:v>
      </x:c>
      <x:c r="O3" s="16" t="str">
        <x:v>Creator Partnerships</x:v>
      </x:c>
      <x:c r="P3" s="16" t="str">
        <x:v>a window makeover comparing fabric, length and light control</x:v>
      </x:c>
      <x:c r="Q3" s="16" t="str">
        <x:v>Official page: U.S. creators preferred for gifting; affiliate program is open globally via Awin. Already contacted by email; excluded from actionable tabs.</x:v>
      </x:c>
      <x:c r="R3" s="16" t="n">
        <x:v>10</x:v>
      </x:c>
      <x:c r="S3" s="22" t="str">
        <x:v>https://deconovo.com/pages/creator-partnership</x:v>
      </x:c>
      <x:c r="T3" s="16" t="str">
        <x:v>YES</x:v>
      </x:c>
      <x:c r="U3" s="16" t="str">
        <x:v>Email</x:v>
      </x:c>
      <x:c r="V3" s="16" t="str">
        <x:v>Hi Deconovo team, I run Housora, an interior design and home-inspiration page built around strong room transformations. I’m interested in exploring a paid collaboration through your creator program.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4" ht="72" customHeight="1">
      <x:c r="A4" s="17" t="str">
        <x:v>LightArtsy</x:v>
      </x:c>
      <x:c r="B4" s="17" t="str">
        <x:v>Lighting</x:v>
      </x:c>
      <x:c r="C4" s="23" t="str">
        <x:v>https://lightartsy.com</x:v>
      </x:c>
      <x:c r="D4" s="23" t="str">
        <x:v>https://lightartsy.com/pages/influencer-program</x:v>
      </x:c>
      <x:c r="E4" s="17" t="str">
        <x:v>support@lightartsy.com</x:v>
      </x:c>
      <x:c r="F4" s="17" t="str">
        <x:v>Contact form / support@lightartsy.com</x:v>
      </x:c>
      <x:c r="G4" s="17" t="str">
        <x:v>Gifted + paid + affiliate</x:v>
      </x:c>
      <x:c r="H4" s="17" t="str">
        <x:v>Yes</x:v>
      </x:c>
      <x:c r="I4" s="17" t="str">
        <x:v>Yes</x:v>
      </x:c>
      <x:c r="J4" s="17" t="str">
        <x:v>Yes</x:v>
      </x:c>
      <x:c r="K4" s="17" t="str">
        <x:v>Unclear</x:v>
      </x:c>
      <x:c r="L4" s="17" t="str">
        <x:v>No</x:v>
      </x:c>
      <x:c r="M4" s="17" t="str">
        <x:v>5K+</x:v>
      </x:c>
      <x:c r="N4" s="17" t="str">
        <x:v>Not stated</x:v>
      </x:c>
      <x:c r="O4" s="17" t="str">
        <x:v>Creator Partnerships</x:v>
      </x:c>
      <x:c r="P4" s="17" t="str">
        <x:v>a lighting-layer makeover showing mood changes</x:v>
      </x:c>
      <x:c r="Q4" s="17" t="str">
        <x:v>Creator program remains live, but creators@lightartsy.com bounced twice with mailbox unavailable. Official site publishes support@lightartsy.com as the current general contact. Already contacted; excluded from actionable tabs.</x:v>
      </x:c>
      <x:c r="R4" s="17" t="n">
        <x:v>10</x:v>
      </x:c>
      <x:c r="S4" s="23" t="str">
        <x:v>https://lightartsy.com/collections/entry-foyer-lighting</x:v>
      </x:c>
      <x:c r="T4" s="17" t="str">
        <x:v>YES</x:v>
      </x:c>
      <x:c r="U4" s="17" t="str">
        <x:v>Email</x:v>
      </x:c>
      <x:c r="V4" s="17" t="str">
        <x:v>Hello LightArtsy team, I’m the creator behind Housora, where I share interior ideas and transformation-led home content. I’m interested in exploring a paid collaboration through your creator program.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5" ht="72" customHeight="1">
      <x:c r="A5" s="17" t="str">
        <x:v>Plaid Crafts</x:v>
      </x:c>
      <x:c r="B5" s="17" t="str">
        <x:v>Decorative paint &amp; DIY</x:v>
      </x:c>
      <x:c r="C5" s="23" t="str">
        <x:v>https://plaidonline.com</x:v>
      </x:c>
      <x:c r="D5" s="23" t="str">
        <x:v>https://plaidonline.com/influencer-program</x:v>
      </x:c>
      <x:c r="E5" s="17" t="str"/>
      <x:c r="F5" s="17" t="str">
        <x:v>Application form</x:v>
      </x:c>
      <x:c r="G5" s="17" t="str">
        <x:v>Influencer; gifted + paid campaigns</x:v>
      </x:c>
      <x:c r="H5" s="17" t="str">
        <x:v>Yes</x:v>
      </x:c>
      <x:c r="I5" s="17" t="str">
        <x:v>Unclear</x:v>
      </x:c>
      <x:c r="J5" s="17" t="str">
        <x:v>Yes</x:v>
      </x:c>
      <x:c r="K5" s="17" t="str">
        <x:v>Unclear</x:v>
      </x:c>
      <x:c r="L5" s="17" t="str">
        <x:v>Unclear</x:v>
      </x:c>
      <x:c r="M5" s="17" t="str">
        <x:v>Not stated</x:v>
      </x:c>
      <x:c r="N5" s="17" t="str">
        <x:v>Not stated</x:v>
      </x:c>
      <x:c r="O5" s="17" t="str">
        <x:v>Not stated</x:v>
      </x:c>
      <x:c r="P5" s="17" t="str">
        <x:v>a transformation-style Reel showing how the product changes the room</x:v>
      </x:c>
      <x:c r="Q5" s="17" t="str">
        <x:v>Strong category fit; creator terms were not confirmed on a public official page. Pitch directly and confirm geography, compensation, usage rights and shipping.</x:v>
      </x:c>
      <x:c r="R5" s="17" t="n">
        <x:v>10</x:v>
      </x:c>
      <x:c r="S5" s="23" t="str">
        <x:v>https://plaidonline.com/influencer-program</x:v>
      </x:c>
      <x:c r="T5" s="17" t="str">
        <x:v>NO</x:v>
      </x:c>
      <x:c r="U5" s="17" t="str"/>
      <x:c r="V5" s="17" t="str">
        <x:v>Hi Plaid Crafts, I create room-transformation and home-inspiration content through Housora for an audience with a strong US/UK segment. I’m interested in exploring a paid collaboration through your creator program. A natural concept would be a color transformation showing how one palette changes the room. If the idea is relevant, I can share audience insights, recent performance and a concise content proposal.</x:v>
      </x:c>
    </x:row>
    <x:row r="6" ht="72" customHeight="1">
      <x:c r="A6" s="17" t="str">
        <x:v>Wayfair</x:v>
      </x:c>
      <x:c r="B6" s="17" t="str">
        <x:v>Furniture &amp; decor</x:v>
      </x:c>
      <x:c r="C6" s="23" t="str">
        <x:v>https://www.wayfair.com</x:v>
      </x:c>
      <x:c r="D6" s="23" t="str">
        <x:v>https://www.wayfair.com/m/creators</x:v>
      </x:c>
      <x:c r="E6" s="17" t="str"/>
      <x:c r="F6" s="17" t="str">
        <x:v>Creator application</x:v>
      </x:c>
      <x:c r="G6" s="17" t="str">
        <x:v>Creator + affiliate; paid opportunities for high performers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x:v>
      </x:c>
      <x:c r="R6" s="17" t="n">
        <x:v>10</x:v>
      </x:c>
      <x:c r="S6" s="23" t="str">
        <x:v>https://www.wayfair.com/m/creators</x:v>
      </x:c>
      <x:c r="T6" s="17" t="str">
        <x:v>NO</x:v>
      </x:c>
      <x:c r="U6" s="17" t="str"/>
      <x:c r="V6" s="17" t="str">
        <x:v>Hi Wayfair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7" ht="72" customHeight="1">
      <x:c r="A7" s="17" t="str">
        <x:v>Benjamin Moore</x:v>
      </x:c>
      <x:c r="B7" s="17" t="str">
        <x:v>Paint</x:v>
      </x:c>
      <x:c r="C7" s="23" t="str">
        <x:v>https://www.benjaminmoore.com</x:v>
      </x:c>
      <x:c r="D7" s="23" t="str"/>
      <x:c r="E7" s="17" t="str">
        <x:v>pressrequests@benjaminmoore.com</x:v>
      </x:c>
      <x:c r="F7" s="17" t="str">
        <x:v>Email</x:v>
      </x:c>
      <x:c r="G7" s="17" t="str">
        <x:v>Direct PR outreach</x:v>
      </x:c>
      <x:c r="H7" s="17" t="str">
        <x:v>Unclear</x:v>
      </x:c>
      <x:c r="I7" s="17" t="str">
        <x:v>No</x:v>
      </x:c>
      <x:c r="J7" s="17" t="str">
        <x:v>Unclear</x:v>
      </x:c>
      <x:c r="K7" s="17" t="str">
        <x:v>Unclear</x:v>
      </x:c>
      <x:c r="L7" s="17" t="str">
        <x:v>No</x:v>
      </x:c>
      <x:c r="M7" s="17" t="str">
        <x:v>Not stated</x:v>
      </x:c>
      <x:c r="N7" s="17" t="str">
        <x:v>Not stated</x:v>
      </x:c>
      <x:c r="O7" s="17" t="str">
        <x:v>Corporate Communications</x:v>
      </x:c>
      <x:c r="P7" s="17" t="str">
        <x:v>a color-palette transformation with before/after renders</x:v>
      </x:c>
      <x:c r="Q7" s="17" t="str">
        <x:v>Strong category fit; creator terms were not confirmed on a public official page. Pitch directly and confirm geography, compensation, usage rights and shipping.</x:v>
      </x:c>
      <x:c r="R7" s="17" t="n">
        <x:v>9</x:v>
      </x:c>
      <x:c r="S7" s="23" t="str">
        <x:v>https://www.benjaminmoore.com/en-us/press/benjamin-moore-fifth-annual-contractor-appreciation-month</x:v>
      </x:c>
      <x:c r="T7" s="17" t="str">
        <x:v>NO</x:v>
      </x:c>
      <x:c r="U7" s="17" t="str"/>
      <x:c r="V7" s="17" t="str">
        <x:v>Hello Benjamin Moore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8" ht="72" customHeight="1">
      <x:c r="A8" s="17" t="str">
        <x:v>Decor On Decor</x:v>
      </x:c>
      <x:c r="B8" s="17" t="str">
        <x:v>Home decor</x:v>
      </x:c>
      <x:c r="C8" s="23" t="str">
        <x:v>https://decorondecor.com</x:v>
      </x:c>
      <x:c r="D8" s="23" t="str">
        <x:v>https://decorondecor.com/pages/collab</x:v>
      </x:c>
      <x:c r="E8" s="17" t="str"/>
      <x:c r="F8" s="17" t="str">
        <x:v>Collab application</x:v>
      </x:c>
      <x:c r="G8" s="17" t="str">
        <x:v>Creator affiliate; free products and paid opportunities</x:v>
      </x:c>
      <x:c r="H8" s="17" t="str">
        <x:v>Yes</x:v>
      </x:c>
      <x:c r="I8" s="17" t="str">
        <x:v>Yes</x:v>
      </x:c>
      <x:c r="J8" s="17" t="str">
        <x:v>Yes</x:v>
      </x:c>
      <x:c r="K8" s="17" t="str">
        <x:v>Unclear</x:v>
      </x:c>
      <x:c r="L8" s="17" t="str">
        <x:v>Unclear</x:v>
      </x:c>
      <x:c r="M8" s="17" t="str">
        <x:v>Not stated</x:v>
      </x:c>
      <x:c r="N8" s="17" t="str">
        <x:v>15%</x:v>
      </x:c>
      <x:c r="O8" s="17" t="str">
        <x:v>Not stated</x:v>
      </x:c>
      <x:c r="P8" s="17" t="str">
        <x:v>a styled-room transformation with audience voting</x:v>
      </x:c>
      <x:c r="Q8" s="17" t="str">
        <x:v>Strong category fit; creator terms were not confirmed on a public official page. Pitch directly and confirm geography, compensation, usage rights and shipping.</x:v>
      </x:c>
      <x:c r="R8" s="17" t="n">
        <x:v>9</x:v>
      </x:c>
      <x:c r="S8" s="23" t="str">
        <x:v>https://decorondecor.com/pages/collab</x:v>
      </x:c>
      <x:c r="T8" s="17" t="str">
        <x:v>NO</x:v>
      </x:c>
      <x:c r="U8" s="17" t="str"/>
      <x:c r="V8" s="17" t="str">
        <x:v>Hi Decor On Decor, I create room-transformation and home-inspiration content through Housora for an audience with a strong US/UK segment. I’m interested in exploring a paid collaboration through your creator program. A natural concept would be a transformation-style Reel showing how the product changes the feel of a room. If the idea is relevant, I can share audience insights, recent performance and a concise content proposal.</x:v>
      </x:c>
    </x:row>
    <x:row r="9" ht="72" customHeight="1">
      <x:c r="A9" s="17" t="str">
        <x:v>Fredesigner</x:v>
      </x:c>
      <x:c r="B9" s="17" t="str">
        <x:v>Furniture &amp; decor</x:v>
      </x:c>
      <x:c r="C9" s="23" t="str">
        <x:v>https://www.fredesigner.com</x:v>
      </x:c>
      <x:c r="D9" s="23" t="str">
        <x:v>https://www.fredesigner.com/pages/creator-affiliate-program</x:v>
      </x:c>
      <x:c r="E9" s="17" t="str"/>
      <x:c r="F9" s="17" t="str">
        <x:v>Creator application</x:v>
      </x:c>
      <x:c r="G9" s="17" t="str">
        <x:v>Paid creator + affiliate + usage rights</x:v>
      </x:c>
      <x:c r="H9" s="17" t="str">
        <x:v>Yes</x:v>
      </x:c>
      <x:c r="I9" s="17" t="str">
        <x:v>Yes</x:v>
      </x:c>
      <x:c r="J9" s="17" t="str">
        <x:v>Unclear</x:v>
      </x:c>
      <x:c r="K9" s="17" t="str">
        <x:v>Unclear</x:v>
      </x:c>
      <x:c r="L9" s="17" t="str">
        <x:v>Unclear</x:v>
      </x:c>
      <x:c r="M9" s="17" t="str">
        <x:v>Not stated</x:v>
      </x:c>
      <x:c r="N9" s="17" t="str">
        <x:v>Not stated</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9</x:v>
      </x:c>
      <x:c r="S9" s="23" t="str">
        <x:v>https://www.fredesigner.com/pages/creator-affiliate-program</x:v>
      </x:c>
      <x:c r="T9" s="17" t="str">
        <x:v>NO</x:v>
      </x:c>
      <x:c r="U9" s="17" t="str"/>
      <x:c r="V9" s="17" t="str">
        <x:v>Hi Fredesigner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0" ht="72" customHeight="1">
      <x:c r="A10" s="17" t="str">
        <x:v>IKEA</x:v>
      </x:c>
      <x:c r="B10" s="17" t="str">
        <x:v>Furniture &amp; decor</x:v>
      </x:c>
      <x:c r="C10" s="23" t="str">
        <x:v>https://www.ikea.com</x:v>
      </x:c>
      <x:c r="D10" s="23" t="str">
        <x:v>https://www.ikea.com/us/en/customer-service/knowledge/articles/61b90c27-99e1-4104-g950-832f428e7dgb.html</x:v>
      </x:c>
      <x:c r="E10" s="17" t="str"/>
      <x:c r="F10" s="17" t="str">
        <x:v>Instagram DM</x:v>
      </x:c>
      <x:c r="G10" s="17" t="str">
        <x:v>Local influencer collaborations</x:v>
      </x:c>
      <x:c r="H10" s="17" t="str">
        <x:v>Unclear</x:v>
      </x:c>
      <x:c r="I10" s="17" t="str">
        <x:v>Yes</x:v>
      </x:c>
      <x:c r="J10" s="17" t="str">
        <x:v>Unclear</x:v>
      </x:c>
      <x:c r="K10" s="17" t="str">
        <x:v>Unclear</x:v>
      </x:c>
      <x:c r="L10" s="17" t="str">
        <x:v>Unclear</x:v>
      </x:c>
      <x:c r="M10" s="17" t="str">
        <x:v>Not stated</x:v>
      </x:c>
      <x:c r="N10" s="17" t="str">
        <x:v>Up to 5% on IKEA Spain affiliate page</x:v>
      </x:c>
      <x:c r="O10" s="17" t="str">
        <x:v>Not stated</x:v>
      </x:c>
      <x:c r="P10" s="17" t="str">
        <x:v>a room-layout transformation Reel comparing configurations</x:v>
      </x:c>
      <x:c r="Q10" s="17" t="str">
        <x:v>Programs are country-specific; contact the relevant national IKEA account.</x:v>
      </x:c>
      <x:c r="R10" s="17" t="n">
        <x:v>9</x:v>
      </x:c>
      <x:c r="S10" s="23" t="str">
        <x:v>https://www.ikea.com/es/en/campaigns/home-fanatic-recommend-ikea-pub9a336260/</x:v>
      </x:c>
      <x:c r="T10" s="17" t="str">
        <x:v>NO</x:v>
      </x:c>
      <x:c r="U10" s="17" t="str"/>
      <x:c r="V10" s="17" t="str">
        <x:v>Hello IKEA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1" ht="72" customHeight="1">
      <x:c r="A11" s="17" t="str">
        <x:v>Lumira Furniture</x:v>
      </x:c>
      <x:c r="B11" s="17" t="str">
        <x:v>Furniture</x:v>
      </x:c>
      <x:c r="C11" s="23" t="str">
        <x:v>https://lumirafurn.com</x:v>
      </x:c>
      <x:c r="D11" s="23" t="str">
        <x:v>https://lumirafurn.com/pages/creator-program</x:v>
      </x:c>
      <x:c r="E11" s="17" t="str"/>
      <x:c r="F11" s="17" t="str">
        <x:v>Creator application</x:v>
      </x:c>
      <x:c r="G11" s="17" t="str">
        <x:v>Creator affiliate + path to paid usage</x:v>
      </x:c>
      <x:c r="H11" s="17" t="str">
        <x:v>Yes</x:v>
      </x:c>
      <x:c r="I11" s="17" t="str">
        <x:v>Yes</x:v>
      </x:c>
      <x:c r="J11" s="17" t="str">
        <x:v>Unclear</x:v>
      </x:c>
      <x:c r="K11" s="17" t="str">
        <x:v>Unclear</x:v>
      </x:c>
      <x:c r="L11" s="17" t="str">
        <x:v>Unclear</x:v>
      </x:c>
      <x:c r="M11" s="17" t="str">
        <x:v>Not stated</x:v>
      </x:c>
      <x:c r="N11" s="17" t="str">
        <x:v>Up to 8%</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x:v>
      </x:c>
      <x:c r="R11" s="17" t="n">
        <x:v>9</x:v>
      </x:c>
      <x:c r="S11" s="23" t="str">
        <x:v>https://lumirafurn.com/pages/creator-program</x:v>
      </x:c>
      <x:c r="T11" s="17" t="str">
        <x:v>NO</x:v>
      </x:c>
      <x:c r="U11" s="17" t="str"/>
      <x:c r="V11" s="17" t="str">
        <x:v>Hi Lumira Furniture, I create room-transformation and home-inspiration content through Housora for an audience with a strong US/UK segment. I’m interested in exploring a paid collaboration through your creator program. A natural concept would be a furniture and layout transformation that makes the space feel more intentional. If the idea is relevant, I can share audience insights, recent performance and a concise content proposal.</x:v>
      </x:c>
    </x:row>
    <x:row r="12" ht="72" customHeight="1">
      <x:c r="A12" s="17" t="str">
        <x:v>Ruggable</x:v>
      </x:c>
      <x:c r="B12" s="17" t="str">
        <x:v>Rugs</x:v>
      </x:c>
      <x:c r="C12" s="23" t="str">
        <x:v>https://ruggable.co.uk</x:v>
      </x:c>
      <x:c r="D12" s="23" t="str">
        <x:v>https://ruggable.co.uk/pages/creators</x:v>
      </x:c>
      <x:c r="E12" s="17" t="str"/>
      <x:c r="F12" s="17" t="str">
        <x:v>Creator application</x:v>
      </x:c>
      <x:c r="G12" s="17" t="str">
        <x:v>Creator collaboration</x:v>
      </x:c>
      <x:c r="H12" s="17" t="str">
        <x:v>Unclear</x:v>
      </x:c>
      <x:c r="I12" s="17" t="str">
        <x:v>No</x:v>
      </x:c>
      <x:c r="J12" s="17" t="str">
        <x:v>Yes</x:v>
      </x:c>
      <x:c r="K12" s="17" t="str">
        <x:v>No</x:v>
      </x:c>
      <x:c r="L12" s="17" t="str">
        <x:v>No</x:v>
      </x:c>
      <x:c r="M12" s="17" t="str">
        <x:v>Not stated</x:v>
      </x:c>
      <x:c r="N12" s="17" t="str">
        <x:v>Not stated</x:v>
      </x:c>
      <x:c r="O12" s="17" t="str">
        <x:v>Not stated</x:v>
      </x:c>
      <x:c r="P12" s="17" t="str">
        <x:v>washability, sizing and before/after floor styling</x:v>
      </x:c>
      <x:c r="Q12" s="17" t="str">
        <x:v>UK page explicitly seeks UK-based creators.</x:v>
      </x:c>
      <x:c r="R12" s="17" t="n">
        <x:v>9</x:v>
      </x:c>
      <x:c r="S12" s="23" t="str">
        <x:v>https://ruggable.co.uk/pages/creators</x:v>
      </x:c>
      <x:c r="T12" s="17" t="str">
        <x:v>NO</x:v>
      </x:c>
      <x:c r="U12" s="17" t="str"/>
      <x:c r="V12" s="17" t="str">
        <x:v>Hi Ruggable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13" ht="72" customHeight="1">
      <x:c r="A13" s="17" t="str">
        <x:v>Wallpaperdirect</x:v>
      </x:c>
      <x:c r="B13" s="17" t="str">
        <x:v>Wallpaper</x:v>
      </x:c>
      <x:c r="C13" s="23" t="str">
        <x:v>https://www.wallpaperdirect.com</x:v>
      </x:c>
      <x:c r="D13" s="23" t="str"/>
      <x:c r="E13" s="17" t="str">
        <x:v>help@wallpaperdirect.com</x:v>
      </x:c>
      <x:c r="F13" s="17" t="str">
        <x:v>Instagram DM @wallpaperdirect</x:v>
      </x:c>
      <x:c r="G13" s="17" t="str">
        <x:v>Direct outreach</x:v>
      </x:c>
      <x:c r="H13" s="17" t="str">
        <x:v>Unclear</x:v>
      </x:c>
      <x:c r="I13" s="17" t="str">
        <x:v>Unclear</x:v>
      </x:c>
      <x:c r="J13" s="17" t="str">
        <x:v>Unclear</x:v>
      </x:c>
      <x:c r="K13" s="17" t="str">
        <x:v>Yes</x:v>
      </x:c>
      <x:c r="L13" s="17" t="str">
        <x:v>No</x:v>
      </x:c>
      <x:c r="M13" s="17" t="str">
        <x:v>Not stated</x:v>
      </x:c>
      <x:c r="N13" s="17" t="str">
        <x:v>Not stated</x:v>
      </x:c>
      <x:c r="O13" s="17" t="str">
        <x:v>Customer Services (routing contact)</x:v>
      </x:c>
      <x:c r="P13" s="17" t="str">
        <x:v>a wall-transformation Reel with audience voting</x:v>
      </x:c>
      <x:c r="Q13" s="17" t="str">
        <x:v>Strong category fit; creator terms were not confirmed on a public official page. Pitch directly and confirm geography, compensation, usage rights and shipping.</x:v>
      </x:c>
      <x:c r="R13" s="17" t="n">
        <x:v>9</x:v>
      </x:c>
      <x:c r="S13" s="23" t="str">
        <x:v>https://blog.wallpaperdirect.com/fruit-wallpaper-design-the-new-still-life/</x:v>
      </x:c>
      <x:c r="T13" s="17" t="str">
        <x:v>NO</x:v>
      </x:c>
      <x:c r="U13" s="17" t="str"/>
      <x:c r="V13" s="17" t="str">
        <x:v>Hello Wallpaperdirect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4" ht="72" customHeight="1">
      <x:c r="A14" s="17" t="str">
        <x:v>Albany Park</x:v>
      </x:c>
      <x:c r="B14" s="17" t="str">
        <x:v>Furniture</x:v>
      </x:c>
      <x:c r="C14" s="23" t="str">
        <x:v>https://www.albanypark.com</x:v>
      </x:c>
      <x:c r="D14" s="23"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x:v>
      </x:c>
      <x:c r="R14" s="17" t="n">
        <x:v>8</x:v>
      </x:c>
      <x:c r="S14" s="23" t="str">
        <x:v>https://www.albanypark.com</x:v>
      </x:c>
      <x:c r="T14" s="17" t="str">
        <x:v>NO</x:v>
      </x:c>
      <x:c r="U14" s="17" t="str"/>
      <x:c r="V14" s="17" t="str">
        <x:v>Hi Albany Park,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5" ht="72" customHeight="1">
      <x:c r="A15" s="17" t="str">
        <x:v>Arhaus</x:v>
      </x:c>
      <x:c r="B15" s="17" t="str">
        <x:v>Furniture &amp; decor</x:v>
      </x:c>
      <x:c r="C15" s="23" t="str">
        <x:v>https://www.arhaus.com</x:v>
      </x:c>
      <x:c r="D15" s="23"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x:v>
      </x:c>
      <x:c r="R15" s="17" t="n">
        <x:v>8</x:v>
      </x:c>
      <x:c r="S15" s="23" t="str">
        <x:v>https://www.arhaus.com</x:v>
      </x:c>
      <x:c r="T15" s="17" t="str">
        <x:v>NO</x:v>
      </x:c>
      <x:c r="U15" s="17" t="str"/>
      <x:c r="V15" s="17" t="str">
        <x:v>Hi Arhaus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6" ht="72" customHeight="1">
      <x:c r="A16" s="17" t="str">
        <x:v>Arteverk</x:v>
      </x:c>
      <x:c r="B16" s="17" t="str">
        <x:v>Rugs</x:v>
      </x:c>
      <x:c r="C16" s="23" t="str">
        <x:v>https://www.arteverk.com</x:v>
      </x:c>
      <x:c r="D16" s="23" t="str">
        <x:v>https://www.arteverk.com/pages/brand-ambassadors</x:v>
      </x:c>
      <x:c r="E16" s="17" t="str"/>
      <x:c r="F16" s="17" t="str">
        <x:v>Ambassador application</x:v>
      </x:c>
      <x:c r="G16" s="17" t="str">
        <x:v>Ambassador + affiliate</x:v>
      </x:c>
      <x:c r="H16" s="17" t="str">
        <x:v>No</x:v>
      </x:c>
      <x:c r="I16" s="17" t="str">
        <x:v>Yes</x:v>
      </x:c>
      <x:c r="J16" s="17" t="str">
        <x:v>Unclear</x:v>
      </x:c>
      <x:c r="K16" s="17" t="str">
        <x:v>Unclear</x:v>
      </x:c>
      <x:c r="L16" s="17" t="str">
        <x:v>Unclear</x:v>
      </x:c>
      <x:c r="M16" s="17" t="str">
        <x:v>Not stated</x:v>
      </x:c>
      <x:c r="N16" s="17" t="str">
        <x:v>Not stated</x:v>
      </x:c>
      <x:c r="O16" s="17" t="str">
        <x:v>Not stated</x:v>
      </x:c>
      <x:c r="P16" s="17" t="str">
        <x:v>washability, sizing and before/after floor styling</x:v>
      </x:c>
      <x:c r="Q16" s="17" t="str">
        <x:v>Strong category fit; creator terms were not confirmed on a public official page. Pitch directly and confirm geography, compensation, usage rights and shipping.</x:v>
      </x:c>
      <x:c r="R16" s="17" t="n">
        <x:v>8</x:v>
      </x:c>
      <x:c r="S16" s="23" t="str">
        <x:v>https://www.arteverk.com/pages/brand-ambassadors</x:v>
      </x:c>
      <x:c r="T16" s="17" t="str">
        <x:v>NO</x:v>
      </x:c>
      <x:c r="U16" s="17" t="str"/>
      <x:c r="V16" s="17" t="str">
        <x:v>Hello Arteverk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17" ht="72" customHeight="1">
      <x:c r="A17" s="17" t="str">
        <x:v>Article</x:v>
      </x:c>
      <x:c r="B17" s="17" t="str">
        <x:v>Furniture &amp; decor</x:v>
      </x:c>
      <x:c r="C17" s="23" t="str">
        <x:v>https://www.article.com</x:v>
      </x:c>
      <x:c r="D17" s="23" t="str">
        <x:v>https://www.article.com/help-center</x:v>
      </x:c>
      <x:c r="E17" s="17" t="str"/>
      <x:c r="F17" s="17" t="str">
        <x:v>Contact form</x:v>
      </x:c>
      <x:c r="G17" s="17" t="str">
        <x:v>Partnership inquiry / direct outreach</x:v>
      </x:c>
      <x:c r="H17" s="17" t="str">
        <x:v>Unclear</x:v>
      </x:c>
      <x:c r="I17" s="17" t="str">
        <x:v>Unclear</x:v>
      </x:c>
      <x:c r="J17" s="17" t="str">
        <x:v>Unclear</x:v>
      </x:c>
      <x:c r="K17" s="17" t="str">
        <x:v>No</x:v>
      </x:c>
      <x:c r="L17" s="17" t="str">
        <x:v>No</x:v>
      </x:c>
      <x:c r="M17" s="17" t="str">
        <x:v>Not stated</x:v>
      </x:c>
      <x:c r="N17" s="17" t="str">
        <x:v>Not stated</x:v>
      </x:c>
      <x:c r="O17" s="17" t="str">
        <x:v>Not stated</x:v>
      </x:c>
      <x:c r="P17" s="17" t="str">
        <x:v>a room-layout transformation Reel comparing configurations</x:v>
      </x:c>
      <x:c r="Q17" s="17" t="str">
        <x:v>Ships primarily in North America; content concept should not depend on product delivery to Morocco.</x:v>
      </x:c>
      <x:c r="R17" s="17" t="n">
        <x:v>8</x:v>
      </x:c>
      <x:c r="S17" s="23" t="str">
        <x:v>https://www.article.com/help-center</x:v>
      </x:c>
      <x:c r="T17" s="17" t="str">
        <x:v>NO</x:v>
      </x:c>
      <x:c r="U17" s="17" t="str"/>
      <x:c r="V17" s="17" t="str">
        <x:v>Hi Article,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8" ht="72" customHeight="1">
      <x:c r="A18" s="17" t="str">
        <x:v>Burrow</x:v>
      </x:c>
      <x:c r="B18" s="17" t="str">
        <x:v>Furniture</x:v>
      </x:c>
      <x:c r="C18" s="23" t="str">
        <x:v>https://burrow.com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https://burrow.com</x:v>
      </x:c>
      <x:c r="T18" s="17" t="str">
        <x:v>NO</x:v>
      </x:c>
      <x:c r="U18" s="17" t="str"/>
      <x:c r="V18" s="17" t="str">
        <x:v>Hi Burrow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9" ht="72" customHeight="1">
      <x:c r="A19" s="17" t="str">
        <x:v>Castlery</x:v>
      </x:c>
      <x:c r="B19" s="17" t="str">
        <x:v>Furniture</x:v>
      </x:c>
      <x:c r="C19" s="23" t="str">
        <x:v>https://www.castlery.com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https://www.castlery.com</x:v>
      </x:c>
      <x:c r="T19" s="17" t="str">
        <x:v>NO</x:v>
      </x:c>
      <x:c r="U19" s="17" t="str"/>
      <x:c r="V19" s="17" t="str">
        <x:v>Hello Castlery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0" ht="72" customHeight="1">
      <x:c r="A20" s="17" t="str">
        <x:v>CB2</x:v>
      </x:c>
      <x:c r="B20" s="17" t="str">
        <x:v>Furniture &amp; decor</x:v>
      </x:c>
      <x:c r="C20" s="23" t="str">
        <x:v>https://www.cb2.com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https://www.cb2.com</x:v>
      </x:c>
      <x:c r="T20" s="17" t="str">
        <x:v>NO</x:v>
      </x:c>
      <x:c r="U20" s="17" t="str"/>
      <x:c r="V20" s="17" t="str">
        <x:v>Hi CB2,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1" ht="72" customHeight="1">
      <x:c r="A21" s="17" t="str">
        <x:v>Crate &amp; Barrel</x:v>
      </x:c>
      <x:c r="B21" s="17" t="str">
        <x:v>Furniture &amp; decor</x:v>
      </x:c>
      <x:c r="C21" s="23" t="str">
        <x:v>https://www.crateandbarrel.com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https://www.crateandbarrel.com</x:v>
      </x:c>
      <x:c r="T21" s="17" t="str">
        <x:v>NO</x:v>
      </x:c>
      <x:c r="U21" s="17" t="str"/>
      <x:c r="V21" s="17" t="str">
        <x:v>Hi Crate &amp; Barrel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2" ht="72" customHeight="1">
      <x:c r="A22" s="17" t="str">
        <x:v>Design Within Reach</x:v>
      </x:c>
      <x:c r="B22" s="17" t="str">
        <x:v>Furniture</x:v>
      </x:c>
      <x:c r="C22" s="23" t="str">
        <x:v>https://www.dwr.com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https://www.dwr.com</x:v>
      </x:c>
      <x:c r="T22" s="17" t="str">
        <x:v>NO</x:v>
      </x:c>
      <x:c r="U22" s="17" t="str"/>
      <x:c r="V22" s="17" t="str">
        <x:v>Hello Design Within Reach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3" ht="72" customHeight="1">
      <x:c r="A23" s="17" t="str">
        <x:v>Ferm Living</x:v>
      </x:c>
      <x:c r="B23" s="17" t="str">
        <x:v>Furniture &amp; decor</x:v>
      </x:c>
      <x:c r="C23" s="23" t="str">
        <x:v>https://fermliving.com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https://fermliving.com</x:v>
      </x:c>
      <x:c r="T23" s="17" t="str">
        <x:v>NO</x:v>
      </x:c>
      <x:c r="U23" s="17" t="str"/>
      <x:c r="V23" s="17" t="str">
        <x:v>Hi Ferm Living,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4" ht="72" customHeight="1">
      <x:c r="A24" s="17" t="str">
        <x:v>Floyd</x:v>
      </x:c>
      <x:c r="B24" s="17" t="str">
        <x:v>Furniture</x:v>
      </x:c>
      <x:c r="C24" s="23" t="str">
        <x:v>https://floydhome.com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https://floydhome.com</x:v>
      </x:c>
      <x:c r="T24" s="17" t="str">
        <x:v>NO</x:v>
      </x:c>
      <x:c r="U24" s="17" t="str"/>
      <x:c r="V24" s="17" t="str">
        <x:v>Hi Floyd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5" ht="72" customHeight="1">
      <x:c r="A25" s="17" t="str">
        <x:v>HAY</x:v>
      </x:c>
      <x:c r="B25" s="17" t="str">
        <x:v>Furniture &amp; accessories</x:v>
      </x:c>
      <x:c r="C25" s="23" t="str">
        <x:v>https://www.hay.com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https://www.hay.com</x:v>
      </x:c>
      <x:c r="T25" s="17" t="str">
        <x:v>NO</x:v>
      </x:c>
      <x:c r="U25" s="17" t="str"/>
      <x:c r="V25" s="17" t="str">
        <x:v>Hello HAY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6" ht="72" customHeight="1">
      <x:c r="A26" s="17" t="str">
        <x:v>Hem</x:v>
      </x:c>
      <x:c r="B26" s="17" t="str">
        <x:v>Furniture</x:v>
      </x:c>
      <x:c r="C26" s="23" t="str">
        <x:v>https://hem.com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https://hem.com</x:v>
      </x:c>
      <x:c r="T26" s="17" t="str">
        <x:v>NO</x:v>
      </x:c>
      <x:c r="U26" s="17" t="str"/>
      <x:c r="V26" s="17" t="str">
        <x:v>Hi Hem,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7" ht="72" customHeight="1">
      <x:c r="A27" s="17" t="str">
        <x:v>Herman Miller</x:v>
      </x:c>
      <x:c r="B27" s="17" t="str">
        <x:v>Furniture</x:v>
      </x:c>
      <x:c r="C27" s="23" t="str">
        <x:v>https://www.hermanmiller.com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https://www.hermanmiller.com</x:v>
      </x:c>
      <x:c r="T27" s="17" t="str">
        <x:v>NO</x:v>
      </x:c>
      <x:c r="U27" s="17" t="str"/>
      <x:c r="V27" s="17" t="str">
        <x:v>Hi Herman Miller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8" ht="72" customHeight="1">
      <x:c r="A28" s="17" t="str">
        <x:v>Inside Weather</x:v>
      </x:c>
      <x:c r="B28" s="17" t="str">
        <x:v>Furniture</x:v>
      </x:c>
      <x:c r="C28" s="23" t="str">
        <x:v>https://insideweather.com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https://insideweather.com</x:v>
      </x:c>
      <x:c r="T28" s="17" t="str">
        <x:v>NO</x:v>
      </x:c>
      <x:c r="U28" s="17" t="str"/>
      <x:c r="V28" s="17" t="str">
        <x:v>Hello Inside Weather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9" ht="72" customHeight="1">
      <x:c r="A29" s="17" t="str">
        <x:v>Joybird</x:v>
      </x:c>
      <x:c r="B29" s="17" t="str">
        <x:v>Furniture</x:v>
      </x:c>
      <x:c r="C29" s="23" t="str">
        <x:v>https://joybird.com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https://joybird.com</x:v>
      </x:c>
      <x:c r="T29" s="17" t="str">
        <x:v>NO</x:v>
      </x:c>
      <x:c r="U29" s="17" t="str"/>
      <x:c r="V29" s="17" t="str">
        <x:v>Hi Joybird,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0" ht="72" customHeight="1">
      <x:c r="A30" s="17" t="str">
        <x:v>Kartell</x:v>
      </x:c>
      <x:c r="B30" s="17" t="str">
        <x:v>Furniture &amp; lighting</x:v>
      </x:c>
      <x:c r="C30" s="23" t="str">
        <x:v>https://www.kartell.com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https://www.kartell.com</x:v>
      </x:c>
      <x:c r="T30" s="17" t="str">
        <x:v>NO</x:v>
      </x:c>
      <x:c r="U30" s="17" t="str"/>
      <x:c r="V30" s="17" t="str">
        <x:v>Hi Kartell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31" ht="72" customHeight="1">
      <x:c r="A31" s="17" t="str">
        <x:v>Knoll</x:v>
      </x:c>
      <x:c r="B31" s="17" t="str">
        <x:v>Furniture</x:v>
      </x:c>
      <x:c r="C31" s="23" t="str">
        <x:v>https://www.knoll.com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https://www.knoll.com</x:v>
      </x:c>
      <x:c r="T31" s="17" t="str">
        <x:v>NO</x:v>
      </x:c>
      <x:c r="U31" s="17" t="str"/>
      <x:c r="V31" s="17" t="str">
        <x:v>Hello Knoll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2" ht="72" customHeight="1">
      <x:c r="A32" s="17" t="str">
        <x:v>Lulu and Georgia</x:v>
      </x:c>
      <x:c r="B32" s="17" t="str">
        <x:v>Furniture &amp; decor</x:v>
      </x:c>
      <x:c r="C32" s="23" t="str">
        <x:v>https://www.luluandgeorgia.com</x:v>
      </x:c>
      <x:c r="D32" s="23"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x:v>
      </x:c>
      <x:c r="R32" s="17" t="n">
        <x:v>8</x:v>
      </x:c>
      <x:c r="S32" s="23" t="str">
        <x:v>https://www.luluandgeorgia.com</x:v>
      </x:c>
      <x:c r="T32" s="17" t="str">
        <x:v>NO</x:v>
      </x:c>
      <x:c r="U32" s="17" t="str"/>
      <x:c r="V32" s="17" t="str">
        <x:v>Hi Lulu and Georgia,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3" ht="72" customHeight="1">
      <x:c r="A33" s="17" t="str">
        <x:v>Maiden Home</x:v>
      </x:c>
      <x:c r="B33" s="17" t="str">
        <x:v>Furniture</x:v>
      </x:c>
      <x:c r="C33" s="23" t="str">
        <x:v>https://www.maidenhome.com</x:v>
      </x:c>
      <x:c r="D33" s="23"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x:v>
      </x:c>
      <x:c r="R33" s="17" t="n">
        <x:v>8</x:v>
      </x:c>
      <x:c r="S33" s="23" t="str">
        <x:v>https://www.maidenhome.com</x:v>
      </x:c>
      <x:c r="T33" s="17" t="str">
        <x:v>NO</x:v>
      </x:c>
      <x:c r="U33" s="17" t="str"/>
      <x:c r="V33" s="17" t="str">
        <x:v>Hi Maiden Home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4" ht="72" customHeight="1">
      <x:c r="A34" s="17" t="str">
        <x:v>McGee &amp; Co.</x:v>
      </x:c>
      <x:c r="B34" s="17" t="str">
        <x:v>Furniture &amp; decor</x:v>
      </x:c>
      <x:c r="C34" s="23" t="str">
        <x:v>https://www.mcgeeandco.com</x:v>
      </x:c>
      <x:c r="D34" s="23"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x:v>
      </x:c>
      <x:c r="R34" s="17" t="n">
        <x:v>8</x:v>
      </x:c>
      <x:c r="S34" s="23" t="str">
        <x:v>https://www.mcgeeandco.com</x:v>
      </x:c>
      <x:c r="T34" s="17" t="str">
        <x:v>NO</x:v>
      </x:c>
      <x:c r="U34" s="17" t="str"/>
      <x:c r="V34" s="17" t="str">
        <x:v>Hello McGee &amp; Co.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5" ht="72" customHeight="1">
      <x:c r="A35" s="17" t="str">
        <x:v>Menu / Audo Copenhagen</x:v>
      </x:c>
      <x:c r="B35" s="17" t="str">
        <x:v>Furniture &amp; lighting</x:v>
      </x:c>
      <x:c r="C35" s="23" t="str">
        <x:v>https://audocph.com</x:v>
      </x:c>
      <x:c r="D35" s="23"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x:v>
      </x:c>
      <x:c r="R35" s="17" t="n">
        <x:v>8</x:v>
      </x:c>
      <x:c r="S35" s="23" t="str">
        <x:v>https://audocph.com</x:v>
      </x:c>
      <x:c r="T35" s="17" t="str">
        <x:v>NO</x:v>
      </x:c>
      <x:c r="U35" s="17" t="str"/>
      <x:c r="V35" s="17" t="str">
        <x:v>Hi Menu / Audo Copenhagen,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36" ht="72" customHeight="1">
      <x:c r="A36" s="17" t="str">
        <x:v>Muuto</x:v>
      </x:c>
      <x:c r="B36" s="17" t="str">
        <x:v>Furniture &amp; lighting</x:v>
      </x:c>
      <x:c r="C36" s="23" t="str">
        <x:v>https://www.muuto.com</x:v>
      </x:c>
      <x:c r="D36" s="23"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x:v>
      </x:c>
      <x:c r="R36" s="17" t="n">
        <x:v>8</x:v>
      </x:c>
      <x:c r="S36" s="23" t="str">
        <x:v>https://www.muuto.com</x:v>
      </x:c>
      <x:c r="T36" s="17" t="str">
        <x:v>NO</x:v>
      </x:c>
      <x:c r="U36" s="17" t="str"/>
      <x:c r="V36" s="17" t="str">
        <x:v>Hi Muuto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37" ht="72" customHeight="1">
      <x:c r="A37" s="17" t="str">
        <x:v>Pottery Barn</x:v>
      </x:c>
      <x:c r="B37" s="17" t="str">
        <x:v>Furniture &amp; decor</x:v>
      </x:c>
      <x:c r="C37" s="23" t="str">
        <x:v>https://www.potterybarn.com</x:v>
      </x:c>
      <x:c r="D37" s="23"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x:v>
      </x:c>
      <x:c r="R37" s="17" t="n">
        <x:v>8</x:v>
      </x:c>
      <x:c r="S37" s="23" t="str">
        <x:v>https://www.potterybarn.com</x:v>
      </x:c>
      <x:c r="T37" s="17" t="str">
        <x:v>NO</x:v>
      </x:c>
      <x:c r="U37" s="17" t="str"/>
      <x:c r="V37" s="17" t="str">
        <x:v>Hello Pottery Barn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8" ht="72" customHeight="1">
      <x:c r="A38" s="17" t="str">
        <x:v>RH</x:v>
      </x:c>
      <x:c r="B38" s="17" t="str">
        <x:v>Furniture &amp; decor</x:v>
      </x:c>
      <x:c r="C38" s="23" t="str">
        <x:v>https://rh.com</x:v>
      </x:c>
      <x:c r="D38" s="23"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room-layout transformation Reel comparing configurations</x:v>
      </x:c>
      <x:c r="Q38" s="17" t="str">
        <x:v>Strong category fit; creator terms were not confirmed on a public official page. Pitch directly and confirm geography, compensation, usage rights and shipping.</x:v>
      </x:c>
      <x:c r="R38" s="17" t="n">
        <x:v>8</x:v>
      </x:c>
      <x:c r="S38" s="23" t="str">
        <x:v>https://rh.com</x:v>
      </x:c>
      <x:c r="T38" s="17" t="str">
        <x:v>NO</x:v>
      </x:c>
      <x:c r="U38" s="17" t="str"/>
      <x:c r="V38" s="17" t="str">
        <x:v>Hi RH,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9" ht="72" customHeight="1">
      <x:c r="A39" s="17" t="str">
        <x:v>Sabai</x:v>
      </x:c>
      <x:c r="B39" s="17" t="str">
        <x:v>Furniture</x:v>
      </x:c>
      <x:c r="C39" s="23" t="str">
        <x:v>https://sabai.design</x:v>
      </x:c>
      <x:c r="D39" s="23"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room-layout transformation Reel comparing configurations</x:v>
      </x:c>
      <x:c r="Q39" s="17" t="str">
        <x:v>Strong category fit; creator terms were not confirmed on a public official page. Pitch directly and confirm geography, compensation, usage rights and shipping.</x:v>
      </x:c>
      <x:c r="R39" s="17" t="n">
        <x:v>8</x:v>
      </x:c>
      <x:c r="S39" s="23" t="str">
        <x:v>https://sabai.design</x:v>
      </x:c>
      <x:c r="T39" s="17" t="str">
        <x:v>NO</x:v>
      </x:c>
      <x:c r="U39" s="17" t="str"/>
      <x:c r="V39" s="17" t="str">
        <x:v>Hi Sabai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40" ht="72" customHeight="1">
      <x:c r="A40" s="17" t="str">
        <x:v>Sixpenny</x:v>
      </x:c>
      <x:c r="B40" s="17" t="str">
        <x:v>Furniture</x:v>
      </x:c>
      <x:c r="C40" s="23" t="str">
        <x:v>https://sixpenny.com</x:v>
      </x:c>
      <x:c r="D40" s="23"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x:v>
      </x:c>
      <x:c r="R40" s="17" t="n">
        <x:v>8</x:v>
      </x:c>
      <x:c r="S40" s="23" t="str">
        <x:v>https://sixpenny.com</x:v>
      </x:c>
      <x:c r="T40" s="17" t="str">
        <x:v>NO</x:v>
      </x:c>
      <x:c r="U40" s="17" t="str"/>
      <x:c r="V40" s="17" t="str">
        <x:v>Hello Sixpenny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41" ht="72" customHeight="1">
      <x:c r="A41" s="17" t="str">
        <x:v>Sundays</x:v>
      </x:c>
      <x:c r="B41" s="17" t="str">
        <x:v>Furniture</x:v>
      </x:c>
      <x:c r="C41" s="23" t="str">
        <x:v>https://www.sundays-company.com</x:v>
      </x:c>
      <x:c r="D41" s="23"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x:v>
      </x:c>
      <x:c r="R41" s="17" t="n">
        <x:v>8</x:v>
      </x:c>
      <x:c r="S41" s="23" t="str">
        <x:v>https://www.sundays-company.com</x:v>
      </x:c>
      <x:c r="T41" s="17" t="str">
        <x:v>NO</x:v>
      </x:c>
      <x:c r="U41" s="17" t="str"/>
      <x:c r="V41" s="17" t="str">
        <x:v>Hi Sundays,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42" ht="72" customHeight="1">
      <x:c r="A42" s="17" t="str">
        <x:v>USM</x:v>
      </x:c>
      <x:c r="B42" s="17" t="str">
        <x:v>Modular furniture</x:v>
      </x:c>
      <x:c r="C42" s="23" t="str">
        <x:v>https://www.usm.com</x:v>
      </x:c>
      <x:c r="D42" s="23"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transformation-style Reel showing how the product changes the room</x:v>
      </x:c>
      <x:c r="Q42" s="17" t="str">
        <x:v>Strong category fit; creator terms were not confirmed on a public official page. Pitch directly and confirm geography, compensation, usage rights and shipping.</x:v>
      </x:c>
      <x:c r="R42" s="17" t="n">
        <x:v>8</x:v>
      </x:c>
      <x:c r="S42" s="23" t="str">
        <x:v>https://www.usm.com</x:v>
      </x:c>
      <x:c r="T42" s="17" t="str">
        <x:v>NO</x:v>
      </x:c>
      <x:c r="U42" s="17" t="str"/>
      <x:c r="V42" s="17" t="str">
        <x:v>Hi USM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43" ht="72" customHeight="1">
      <x:c r="A43" s="17" t="str">
        <x:v>Vitra</x:v>
      </x:c>
      <x:c r="B43" s="17" t="str">
        <x:v>Furniture &amp; accessories</x:v>
      </x:c>
      <x:c r="C43" s="23" t="str">
        <x:v>https://www.vitra.com</x:v>
      </x:c>
      <x:c r="D43" s="23"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room-layout transformation Reel comparing configurations</x:v>
      </x:c>
      <x:c r="Q43" s="17" t="str">
        <x:v>Strong category fit; creator terms were not confirmed on a public official page. Pitch directly and confirm geography, compensation, usage rights and shipping.</x:v>
      </x:c>
      <x:c r="R43" s="17" t="n">
        <x:v>8</x:v>
      </x:c>
      <x:c r="S43" s="23" t="str">
        <x:v>https://www.vitra.com</x:v>
      </x:c>
      <x:c r="T43" s="17" t="str">
        <x:v>NO</x:v>
      </x:c>
      <x:c r="U43" s="17" t="str"/>
      <x:c r="V43" s="17" t="str">
        <x:v>Hello Vitra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44" ht="72" customHeight="1">
      <x:c r="A44" s="17" t="str">
        <x:v>West Elm</x:v>
      </x:c>
      <x:c r="B44" s="17" t="str">
        <x:v>Furniture &amp; decor</x:v>
      </x:c>
      <x:c r="C44" s="23" t="str">
        <x:v>https://www.westelm.com</x:v>
      </x:c>
      <x:c r="D44" s="23" t="str"/>
      <x:c r="E44" s="17" t="str"/>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a room-layout transformation Reel comparing configurations</x:v>
      </x:c>
      <x:c r="Q44" s="17" t="str">
        <x:v>Strong category fit; creator terms were not confirmed on a public official page. Pitch directly and confirm geography, compensation, usage rights and shipping.</x:v>
      </x:c>
      <x:c r="R44" s="17" t="n">
        <x:v>8</x:v>
      </x:c>
      <x:c r="S44" s="23" t="str">
        <x:v>https://www.westelm.com</x:v>
      </x:c>
      <x:c r="T44" s="17" t="str">
        <x:v>NO</x:v>
      </x:c>
      <x:c r="U44" s="17" t="str"/>
      <x:c r="V44" s="17" t="str">
        <x:v>Hi West Elm,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45" ht="72" customHeight="1">
      <x:c r="A45" s="17" t="str">
        <x:v>2Modern</x:v>
      </x:c>
      <x:c r="B45" s="17" t="str">
        <x:v>Furniture &amp; lighting</x:v>
      </x:c>
      <x:c r="C45" s="23" t="str">
        <x:v>https://www.2modern.com</x:v>
      </x:c>
      <x:c r="D45" s="23"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room-layout transformation Reel comparing configurations</x:v>
      </x:c>
      <x:c r="Q45" s="17" t="str">
        <x:v>Strong category fit; creator terms were not confirmed on a public official page. Pitch directly and confirm geography, compensation, usage rights and shipping.</x:v>
      </x:c>
      <x:c r="R45" s="17" t="n">
        <x:v>7</x:v>
      </x:c>
      <x:c r="S45" s="23" t="str">
        <x:v>https://www.2modern.com</x:v>
      </x:c>
      <x:c r="T45" s="17" t="str">
        <x:v>NO</x:v>
      </x:c>
      <x:c r="U45" s="17" t="str"/>
      <x:c r="V45" s="17" t="str">
        <x:v>Hi 2Modern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46" ht="72" customHeight="1">
      <x:c r="A46" s="17" t="str">
        <x:v>Anglepoise</x:v>
      </x:c>
      <x:c r="B46" s="17" t="str">
        <x:v>Lighting</x:v>
      </x:c>
      <x:c r="C46" s="23" t="str">
        <x:v>https://www.anglepoise.com</x:v>
      </x:c>
      <x:c r="D46" s="23"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lighting-layer makeover showing mood changes</x:v>
      </x:c>
      <x:c r="Q46" s="17" t="str">
        <x:v>Strong category fit; creator terms were not confirmed on a public official page. Pitch directly and confirm geography, compensation, usage rights and shipping.</x:v>
      </x:c>
      <x:c r="R46" s="17" t="n">
        <x:v>7</x:v>
      </x:c>
      <x:c r="S46" s="23" t="str">
        <x:v>https://www.anglepoise.com</x:v>
      </x:c>
      <x:c r="T46" s="17" t="str">
        <x:v>NO</x:v>
      </x:c>
      <x:c r="U46" s="17" t="str"/>
      <x:c r="V46" s="17" t="str">
        <x:v>Hello Anglepoise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47" ht="72" customHeight="1">
      <x:c r="A47" s="17" t="str">
        <x:v>Artemide</x:v>
      </x:c>
      <x:c r="B47" s="17" t="str">
        <x:v>Lighting</x:v>
      </x:c>
      <x:c r="C47" s="23" t="str">
        <x:v>https://www.artemide.com</x:v>
      </x:c>
      <x:c r="D47" s="23"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lighting-layer makeover showing mood changes</x:v>
      </x:c>
      <x:c r="Q47" s="17" t="str">
        <x:v>Strong category fit; creator terms were not confirmed on a public official page. Pitch directly and confirm geography, compensation, usage rights and shipping.</x:v>
      </x:c>
      <x:c r="R47" s="17" t="n">
        <x:v>7</x:v>
      </x:c>
      <x:c r="S47" s="23" t="str">
        <x:v>https://www.artemide.com</x:v>
      </x:c>
      <x:c r="T47" s="17" t="str">
        <x:v>NO</x:v>
      </x:c>
      <x:c r="U47" s="17" t="str"/>
      <x:c r="V47" s="17" t="str">
        <x:v>Hi Artemide,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48" ht="72" customHeight="1">
      <x:c r="A48" s="17" t="str">
        <x:v>Beni Rugs</x:v>
      </x:c>
      <x:c r="B48" s="17" t="str">
        <x:v>Moroccan rugs</x:v>
      </x:c>
      <x:c r="C48" s="23" t="str">
        <x:v>https://www.benirugs.com</x:v>
      </x:c>
      <x:c r="D48" s="23"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transformation-style Reel showing how the product changes the room</x:v>
      </x:c>
      <x:c r="Q48" s="17" t="str">
        <x:v>Strong category fit; creator terms were not confirmed on a public official page. Pitch directly and confirm geography, compensation, usage rights and shipping.</x:v>
      </x:c>
      <x:c r="R48" s="17" t="n">
        <x:v>7</x:v>
      </x:c>
      <x:c r="S48" s="23" t="str">
        <x:v>https://www.benirugs.com</x:v>
      </x:c>
      <x:c r="T48" s="17" t="str">
        <x:v>NO</x:v>
      </x:c>
      <x:c r="U48" s="17" t="str"/>
      <x:c r="V48" s="17" t="str">
        <x:v>Hi Beni Rugs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49" ht="72" customHeight="1">
      <x:c r="A49" s="17" t="str">
        <x:v>Benisouk</x:v>
      </x:c>
      <x:c r="B49" s="17" t="str">
        <x:v>Moroccan rugs</x:v>
      </x:c>
      <x:c r="C49" s="23" t="str">
        <x:v>https://benisouk.com</x:v>
      </x:c>
      <x:c r="D49" s="23"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transformation-style Reel showing how the product changes the room</x:v>
      </x:c>
      <x:c r="Q49" s="17" t="str">
        <x:v>Strong category fit; creator terms were not confirmed on a public official page. Pitch directly and confirm geography, compensation, usage rights and shipping.</x:v>
      </x:c>
      <x:c r="R49" s="17" t="n">
        <x:v>7</x:v>
      </x:c>
      <x:c r="S49" s="23" t="str">
        <x:v>https://benisouk.com</x:v>
      </x:c>
      <x:c r="T49" s="17" t="str">
        <x:v>NO</x:v>
      </x:c>
      <x:c r="U49" s="17" t="str"/>
      <x:c r="V49" s="17" t="str">
        <x:v>Hello Benisouk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50" ht="72" customHeight="1">
      <x:c r="A50" s="17" t="str">
        <x:v>Borastapeter</x:v>
      </x:c>
      <x:c r="B50" s="17" t="str">
        <x:v>Wallpaper</x:v>
      </x:c>
      <x:c r="C50" s="23" t="str">
        <x:v>https://www.borastapeter.com</x:v>
      </x:c>
      <x:c r="D50" s="23"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wall-transformation Reel with audience voting</x:v>
      </x:c>
      <x:c r="Q50" s="17" t="str">
        <x:v>Strong category fit; creator terms were not confirmed on a public official page. Pitch directly and confirm geography, compensation, usage rights and shipping.</x:v>
      </x:c>
      <x:c r="R50" s="17" t="n">
        <x:v>7</x:v>
      </x:c>
      <x:c r="S50" s="23" t="str">
        <x:v>https://www.borastapeter.com</x:v>
      </x:c>
      <x:c r="T50" s="17" t="str">
        <x:v>NO</x:v>
      </x:c>
      <x:c r="U50" s="17" t="str"/>
      <x:c r="V50" s="17" t="str">
        <x:v>Hi Borastapeter,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51" ht="72" customHeight="1">
      <x:c r="A51" s="17" t="str">
        <x:v>Chasing Paper</x:v>
      </x:c>
      <x:c r="B51" s="17" t="str">
        <x:v>Wallpaper</x:v>
      </x:c>
      <x:c r="C51" s="23" t="str">
        <x:v>https://chasingpaper.com</x:v>
      </x:c>
      <x:c r="D51" s="23"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wall-transformation Reel with audience voting</x:v>
      </x:c>
      <x:c r="Q51" s="17" t="str">
        <x:v>Strong category fit; creator terms were not confirmed on a public official page. Pitch directly and confirm geography, compensation, usage rights and shipping.</x:v>
      </x:c>
      <x:c r="R51" s="17" t="n">
        <x:v>7</x:v>
      </x:c>
      <x:c r="S51" s="23" t="str">
        <x:v>https://chasingpaper.com</x:v>
      </x:c>
      <x:c r="T51" s="17" t="str">
        <x:v>NO</x:v>
      </x:c>
      <x:c r="U51" s="17" t="str"/>
      <x:c r="V51" s="17" t="str">
        <x:v>Hi Chasing Paper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52" ht="72" customHeight="1">
      <x:c r="A52" s="17" t="str">
        <x:v>Chilewich</x:v>
      </x:c>
      <x:c r="B52" s="17" t="str">
        <x:v>Floor mats &amp; textiles</x:v>
      </x:c>
      <x:c r="C52" s="23" t="str">
        <x:v>https://www.chilewich.com</x:v>
      </x:c>
      <x:c r="D52" s="23"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transformation-style Reel showing how the product changes the room</x:v>
      </x:c>
      <x:c r="Q52" s="17" t="str">
        <x:v>Strong category fit; creator terms were not confirmed on a public official page. Pitch directly and confirm geography, compensation, usage rights and shipping.</x:v>
      </x:c>
      <x:c r="R52" s="17" t="n">
        <x:v>7</x:v>
      </x:c>
      <x:c r="S52" s="23" t="str">
        <x:v>https://www.chilewich.com</x:v>
      </x:c>
      <x:c r="T52" s="17" t="str">
        <x:v>NO</x:v>
      </x:c>
      <x:c r="U52" s="17" t="str"/>
      <x:c r="V52" s="17" t="str">
        <x:v>Hello Chilewich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53" ht="72" customHeight="1">
      <x:c r="A53" s="17" t="str">
        <x:v>Cold Picnic</x:v>
      </x:c>
      <x:c r="B53" s="17" t="str">
        <x:v>Rugs &amp; textiles</x:v>
      </x:c>
      <x:c r="C53" s="23" t="str">
        <x:v>https://coldpicnic.com</x:v>
      </x:c>
      <x:c r="D53" s="23" t="str"/>
      <x:c r="E53" s="17" t="str"/>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washability, sizing and before/after floor styling</x:v>
      </x:c>
      <x:c r="Q53" s="17" t="str">
        <x:v>Strong category fit; creator terms were not confirmed on a public official page. Pitch directly and confirm geography, compensation, usage rights and shipping.</x:v>
      </x:c>
      <x:c r="R53" s="17" t="n">
        <x:v>7</x:v>
      </x:c>
      <x:c r="S53" s="23" t="str">
        <x:v>https://coldpicnic.com</x:v>
      </x:c>
      <x:c r="T53" s="17" t="str">
        <x:v>NO</x:v>
      </x:c>
      <x:c r="U53" s="17" t="str"/>
      <x:c r="V53" s="17" t="str">
        <x:v>Hi Cold Picnic,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54" ht="72" customHeight="1">
      <x:c r="A54" s="17" t="str">
        <x:v>Cole &amp; Son</x:v>
      </x:c>
      <x:c r="B54" s="17" t="str">
        <x:v>Wallpaper</x:v>
      </x:c>
      <x:c r="C54" s="23" t="str">
        <x:v>https://cole-and-son.com</x:v>
      </x:c>
      <x:c r="D54" s="23"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wall-transformation Reel with audience voting</x:v>
      </x:c>
      <x:c r="Q54" s="17" t="str">
        <x:v>Strong category fit; creator terms were not confirmed on a public official page. Pitch directly and confirm geography, compensation, usage rights and shipping.</x:v>
      </x:c>
      <x:c r="R54" s="17" t="n">
        <x:v>7</x:v>
      </x:c>
      <x:c r="S54" s="23" t="str">
        <x:v>https://cole-and-son.com</x:v>
      </x:c>
      <x:c r="T54" s="17" t="str">
        <x:v>NO</x:v>
      </x:c>
      <x:c r="U54" s="17" t="str"/>
      <x:c r="V54" s="17" t="str">
        <x:v>Hi Cole &amp; Son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55" ht="72" customHeight="1">
      <x:c r="A55" s="17" t="str">
        <x:v>Flor</x:v>
      </x:c>
      <x:c r="B55" s="17" t="str">
        <x:v>Modular flooring</x:v>
      </x:c>
      <x:c r="C55" s="23" t="str">
        <x:v>https://www.flor.com</x:v>
      </x:c>
      <x:c r="D55" s="23" t="str"/>
      <x:c r="E55" s="17" t="str"/>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transformation-style Reel showing how the product changes the room</x:v>
      </x:c>
      <x:c r="Q55" s="17" t="str">
        <x:v>Strong category fit; creator terms were not confirmed on a public official page. Pitch directly and confirm geography, compensation, usage rights and shipping.</x:v>
      </x:c>
      <x:c r="R55" s="17" t="n">
        <x:v>7</x:v>
      </x:c>
      <x:c r="S55" s="23" t="str">
        <x:v>https://www.flor.com</x:v>
      </x:c>
      <x:c r="T55" s="17" t="str">
        <x:v>NO</x:v>
      </x:c>
      <x:c r="U55" s="17" t="str"/>
      <x:c r="V55" s="17" t="str">
        <x:v>Hello Flor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56" ht="72" customHeight="1">
      <x:c r="A56" s="17" t="str">
        <x:v>Flos</x:v>
      </x:c>
      <x:c r="B56" s="17" t="str">
        <x:v>Lighting</x:v>
      </x:c>
      <x:c r="C56" s="23" t="str">
        <x:v>https://flos.com</x:v>
      </x:c>
      <x:c r="D56" s="23" t="str"/>
      <x:c r="E56" s="17" t="str"/>
      <x:c r="F56" s="17" t="str">
        <x:v>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Not stated</x:v>
      </x:c>
      <x:c r="P56" s="17" t="str">
        <x:v>a lighting-layer makeover showing mood changes</x:v>
      </x:c>
      <x:c r="Q56" s="17" t="str">
        <x:v>Strong category fit; creator terms were not confirmed on a public official page. Pitch directly and confirm geography, compensation, usage rights and shipping.</x:v>
      </x:c>
      <x:c r="R56" s="17" t="n">
        <x:v>7</x:v>
      </x:c>
      <x:c r="S56" s="23" t="str">
        <x:v>https://flos.com</x:v>
      </x:c>
      <x:c r="T56" s="17" t="str">
        <x:v>NO</x:v>
      </x:c>
      <x:c r="U56" s="17" t="str"/>
      <x:c r="V56" s="17" t="str">
        <x:v>Hi Flos,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7" ht="72" customHeight="1">
      <x:c r="A57" s="17" t="str">
        <x:v>Gantri</x:v>
      </x:c>
      <x:c r="B57" s="17" t="str">
        <x:v>Lighting</x:v>
      </x:c>
      <x:c r="C57" s="23" t="str">
        <x:v>https://www.gantri.com</x:v>
      </x:c>
      <x:c r="D57" s="23"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a lighting-layer makeover showing mood changes</x:v>
      </x:c>
      <x:c r="Q57" s="17" t="str">
        <x:v>Strong category fit; creator terms were not confirmed on a public official page. Pitch directly and confirm geography, compensation, usage rights and shipping.</x:v>
      </x:c>
      <x:c r="R57" s="17" t="n">
        <x:v>7</x:v>
      </x:c>
      <x:c r="S57" s="23" t="str">
        <x:v>https://www.gantri.com</x:v>
      </x:c>
      <x:c r="T57" s="17" t="str">
        <x:v>NO</x:v>
      </x:c>
      <x:c r="U57" s="17" t="str"/>
      <x:c r="V57" s="17" t="str">
        <x:v>Hi Gantri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58" ht="72" customHeight="1">
      <x:c r="A58" s="17" t="str">
        <x:v>Graham &amp; Brown</x:v>
      </x:c>
      <x:c r="B58" s="17" t="str">
        <x:v>Wallpaper &amp; paint</x:v>
      </x:c>
      <x:c r="C58" s="23" t="str">
        <x:v>https://www.grahambrown.com</x:v>
      </x:c>
      <x:c r="D58" s="23"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wall-transformation Reel with audience voting</x:v>
      </x:c>
      <x:c r="Q58" s="17" t="str">
        <x:v>Strong category fit; creator terms were not confirmed on a public official page. Pitch directly and confirm geography, compensation, usage rights and shipping.</x:v>
      </x:c>
      <x:c r="R58" s="17" t="n">
        <x:v>7</x:v>
      </x:c>
      <x:c r="S58" s="23" t="str">
        <x:v>https://www.grahambrown.com</x:v>
      </x:c>
      <x:c r="T58" s="17" t="str">
        <x:v>NO</x:v>
      </x:c>
      <x:c r="U58" s="17" t="str"/>
      <x:c r="V58" s="17" t="str">
        <x:v>Hello Graham &amp; Brown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59" ht="72" customHeight="1">
      <x:c r="A59" s="17" t="str">
        <x:v>GUBI</x:v>
      </x:c>
      <x:c r="B59" s="17" t="str">
        <x:v>Furniture &amp; lighting</x:v>
      </x:c>
      <x:c r="C59" s="23" t="str">
        <x:v>https://gubi.com</x:v>
      </x:c>
      <x:c r="D59" s="23" t="str"/>
      <x:c r="E59" s="17" t="str"/>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a room-layout transformation Reel comparing configurations</x:v>
      </x:c>
      <x:c r="Q59" s="17" t="str">
        <x:v>Strong category fit; creator terms were not confirmed on a public official page. Pitch directly and confirm geography, compensation, usage rights and shipping.</x:v>
      </x:c>
      <x:c r="R59" s="17" t="n">
        <x:v>7</x:v>
      </x:c>
      <x:c r="S59" s="23" t="str">
        <x:v>https://gubi.com</x:v>
      </x:c>
      <x:c r="T59" s="17" t="str">
        <x:v>NO</x:v>
      </x:c>
      <x:c r="U59" s="17" t="str"/>
      <x:c r="V59" s="17" t="str">
        <x:v>Hi GUBI,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0" ht="72" customHeight="1">
      <x:c r="A60" s="17" t="str">
        <x:v>Lights.com</x:v>
      </x:c>
      <x:c r="B60" s="17" t="str">
        <x:v>Lighting</x:v>
      </x:c>
      <x:c r="C60" s="23" t="str">
        <x:v>https://www.lights.com</x:v>
      </x:c>
      <x:c r="D60" s="23"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lighting-layer makeover showing mood changes</x:v>
      </x:c>
      <x:c r="Q60" s="17" t="str">
        <x:v>Strong category fit; creator terms were not confirmed on a public official page. Pitch directly and confirm geography, compensation, usage rights and shipping.</x:v>
      </x:c>
      <x:c r="R60" s="17" t="n">
        <x:v>7</x:v>
      </x:c>
      <x:c r="S60" s="23" t="str">
        <x:v>https://www.lights.com</x:v>
      </x:c>
      <x:c r="T60" s="17" t="str">
        <x:v>NO</x:v>
      </x:c>
      <x:c r="U60" s="17" t="str"/>
      <x:c r="V60" s="17" t="str">
        <x:v>Hi Lights.com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61" ht="72" customHeight="1">
      <x:c r="A61" s="17" t="str">
        <x:v>Loloi Rugs</x:v>
      </x:c>
      <x:c r="B61" s="17" t="str">
        <x:v>Rugs</x:v>
      </x:c>
      <x:c r="C61" s="23" t="str">
        <x:v>https://www.loloirugs.com</x:v>
      </x:c>
      <x:c r="D61" s="23"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washability, sizing and before/after floor styling</x:v>
      </x:c>
      <x:c r="Q61" s="17" t="str">
        <x:v>Strong category fit; creator terms were not confirmed on a public official page. Pitch directly and confirm geography, compensation, usage rights and shipping.</x:v>
      </x:c>
      <x:c r="R61" s="17" t="n">
        <x:v>7</x:v>
      </x:c>
      <x:c r="S61" s="23" t="str">
        <x:v>https://www.loloirugs.com</x:v>
      </x:c>
      <x:c r="T61" s="17" t="str">
        <x:v>NO</x:v>
      </x:c>
      <x:c r="U61" s="17" t="str"/>
      <x:c r="V61" s="17" t="str">
        <x:v>Hello Loloi Rugs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62" ht="72" customHeight="1">
      <x:c r="A62" s="17" t="str">
        <x:v>Louis Poulsen</x:v>
      </x:c>
      <x:c r="B62" s="17" t="str">
        <x:v>Lighting</x:v>
      </x:c>
      <x:c r="C62" s="23" t="str">
        <x:v>https://www.louispoulsen.com</x:v>
      </x:c>
      <x:c r="D62" s="23"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lighting-layer makeover showing mood changes</x:v>
      </x:c>
      <x:c r="Q62" s="17" t="str">
        <x:v>Strong category fit; creator terms were not confirmed on a public official page. Pitch directly and confirm geography, compensation, usage rights and shipping.</x:v>
      </x:c>
      <x:c r="R62" s="17" t="n">
        <x:v>7</x:v>
      </x:c>
      <x:c r="S62" s="23" t="str">
        <x:v>https://www.louispoulsen.com</x:v>
      </x:c>
      <x:c r="T62" s="17" t="str">
        <x:v>NO</x:v>
      </x:c>
      <x:c r="U62" s="17" t="str"/>
      <x:c r="V62" s="17" t="str">
        <x:v>Hi Louis Poulsen,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3" ht="72" customHeight="1">
      <x:c r="A63" s="17" t="str">
        <x:v>Lumens</x:v>
      </x:c>
      <x:c r="B63" s="17" t="str">
        <x:v>Lighting &amp; furniture</x:v>
      </x:c>
      <x:c r="C63" s="23" t="str">
        <x:v>https://www.lumens.com</x:v>
      </x:c>
      <x:c r="D63" s="23"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lighting-layer makeover showing mood changes</x:v>
      </x:c>
      <x:c r="Q63" s="17" t="str">
        <x:v>Strong category fit; creator terms were not confirmed on a public official page. Pitch directly and confirm geography, compensation, usage rights and shipping.</x:v>
      </x:c>
      <x:c r="R63" s="17" t="n">
        <x:v>7</x:v>
      </x:c>
      <x:c r="S63" s="23" t="str">
        <x:v>https://www.lumens.com</x:v>
      </x:c>
      <x:c r="T63" s="17" t="str">
        <x:v>NO</x:v>
      </x:c>
      <x:c r="U63" s="17" t="str"/>
      <x:c r="V63" s="17" t="str">
        <x:v>Hi Lumens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64" ht="72" customHeight="1">
      <x:c r="A64" s="17" t="str">
        <x:v>Milton &amp; King</x:v>
      </x:c>
      <x:c r="B64" s="17" t="str">
        <x:v>Wallpaper</x:v>
      </x:c>
      <x:c r="C64" s="23" t="str">
        <x:v>https://www.miltonandking.com</x:v>
      </x:c>
      <x:c r="D64" s="23"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wall-transformation Reel with audience voting</x:v>
      </x:c>
      <x:c r="Q64" s="17" t="str">
        <x:v>Strong category fit; creator terms were not confirmed on a public official page. Pitch directly and confirm geography, compensation, usage rights and shipping.</x:v>
      </x:c>
      <x:c r="R64" s="17" t="n">
        <x:v>7</x:v>
      </x:c>
      <x:c r="S64" s="23" t="str">
        <x:v>https://www.miltonandking.com</x:v>
      </x:c>
      <x:c r="T64" s="17" t="str">
        <x:v>NO</x:v>
      </x:c>
      <x:c r="U64" s="17" t="str"/>
      <x:c r="V64" s="17" t="str">
        <x:v>Hello Milton &amp; King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65" ht="72" customHeight="1">
      <x:c r="A65" s="17" t="str">
        <x:v>Mitzi</x:v>
      </x:c>
      <x:c r="B65" s="17" t="str">
        <x:v>Lighting</x:v>
      </x:c>
      <x:c r="C65" s="23" t="str">
        <x:v>https://mitzi.com</x:v>
      </x:c>
      <x:c r="D65" s="23"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lighting-layer makeover showing mood changes</x:v>
      </x:c>
      <x:c r="Q65" s="17" t="str">
        <x:v>Strong category fit; creator terms were not confirmed on a public official page. Pitch directly and confirm geography, compensation, usage rights and shipping.</x:v>
      </x:c>
      <x:c r="R65" s="17" t="n">
        <x:v>7</x:v>
      </x:c>
      <x:c r="S65" s="23" t="str">
        <x:v>https://mitzi.com</x:v>
      </x:c>
      <x:c r="T65" s="17" t="str">
        <x:v>NO</x:v>
      </x:c>
      <x:c r="U65" s="17" t="str"/>
      <x:c r="V65" s="17" t="str">
        <x:v>Hi Mitzi,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6" ht="72" customHeight="1">
      <x:c r="A66" s="17" t="str">
        <x:v>Morris &amp; Co.</x:v>
      </x:c>
      <x:c r="B66" s="17" t="str">
        <x:v>Wallpaper &amp; textiles</x:v>
      </x:c>
      <x:c r="C66" s="23" t="str">
        <x:v>https://morrisandco.sandersondesigngroup.com</x:v>
      </x:c>
      <x:c r="D66" s="23"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wall-transformation Reel with audience voting</x:v>
      </x:c>
      <x:c r="Q66" s="17" t="str">
        <x:v>Strong category fit; creator terms were not confirmed on a public official page. Pitch directly and confirm geography, compensation, usage rights and shipping.</x:v>
      </x:c>
      <x:c r="R66" s="17" t="n">
        <x:v>7</x:v>
      </x:c>
      <x:c r="S66" s="23" t="str">
        <x:v>https://morrisandco.sandersondesigngroup.com</x:v>
      </x:c>
      <x:c r="T66" s="17" t="str">
        <x:v>NO</x:v>
      </x:c>
      <x:c r="U66" s="17" t="str"/>
      <x:c r="V66" s="17" t="str">
        <x:v>Hi Morris &amp; Co.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7" ht="72" customHeight="1">
      <x:c r="A67" s="17" t="str">
        <x:v>Photowall</x:v>
      </x:c>
      <x:c r="B67" s="17" t="str">
        <x:v>Wallpaper &amp; wall art</x:v>
      </x:c>
      <x:c r="C67" s="23" t="str">
        <x:v>https://www.photowall.com</x:v>
      </x:c>
      <x:c r="D67" s="23"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a wall-transformation Reel with audience voting</x:v>
      </x:c>
      <x:c r="Q67" s="17" t="str">
        <x:v>Strong category fit; creator terms were not confirmed on a public official page. Pitch directly and confirm geography, compensation, usage rights and shipping.</x:v>
      </x:c>
      <x:c r="R67" s="17" t="n">
        <x:v>7</x:v>
      </x:c>
      <x:c r="S67" s="23" t="str">
        <x:v>https://www.photowall.com</x:v>
      </x:c>
      <x:c r="T67" s="17" t="str">
        <x:v>NO</x:v>
      </x:c>
      <x:c r="U67" s="17" t="str"/>
      <x:c r="V67" s="17" t="str">
        <x:v>Hello Photowall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68" ht="72" customHeight="1">
      <x:c r="A68" s="17" t="str">
        <x:v>Pooky</x:v>
      </x:c>
      <x:c r="B68" s="17" t="str">
        <x:v>Lighting</x:v>
      </x:c>
      <x:c r="C68" s="23" t="str">
        <x:v>https://www.pooky.com</x:v>
      </x:c>
      <x:c r="D68" s="23"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lighting-layer makeover showing mood changes</x:v>
      </x:c>
      <x:c r="Q68" s="17" t="str">
        <x:v>Strong category fit; creator terms were not confirmed on a public official page. Pitch directly and confirm geography, compensation, usage rights and shipping.</x:v>
      </x:c>
      <x:c r="R68" s="17" t="n">
        <x:v>7</x:v>
      </x:c>
      <x:c r="S68" s="23" t="str">
        <x:v>https://www.pooky.com</x:v>
      </x:c>
      <x:c r="T68" s="17" t="str">
        <x:v>NO</x:v>
      </x:c>
      <x:c r="U68" s="17" t="str"/>
      <x:c r="V68" s="17" t="str">
        <x:v>Hi Pooky,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9" ht="72" customHeight="1">
      <x:c r="A69" s="17" t="str">
        <x:v>Rebel Walls</x:v>
      </x:c>
      <x:c r="B69" s="17" t="str">
        <x:v>Wallpaper</x:v>
      </x:c>
      <x:c r="C69" s="23" t="str">
        <x:v>https://rebelwalls.com</x:v>
      </x:c>
      <x:c r="D69" s="23"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wall-transformation Reel with audience voting</x:v>
      </x:c>
      <x:c r="Q69" s="17" t="str">
        <x:v>Strong category fit; creator terms were not confirmed on a public official page. Pitch directly and confirm geography, compensation, usage rights and shipping.</x:v>
      </x:c>
      <x:c r="R69" s="17" t="n">
        <x:v>7</x:v>
      </x:c>
      <x:c r="S69" s="23" t="str">
        <x:v>https://rebelwalls.com</x:v>
      </x:c>
      <x:c r="T69" s="17" t="str">
        <x:v>NO</x:v>
      </x:c>
      <x:c r="U69" s="17" t="str"/>
      <x:c r="V69" s="17" t="str">
        <x:v>Hi Rebel Walls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70" ht="72" customHeight="1">
      <x:c r="A70" s="17" t="str">
        <x:v>Rejuvenation</x:v>
      </x:c>
      <x:c r="B70" s="17" t="str">
        <x:v>Lighting &amp; hardware</x:v>
      </x:c>
      <x:c r="C70" s="23" t="str">
        <x:v>https://www.rejuvenation.com</x:v>
      </x:c>
      <x:c r="D70" s="23"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a lighting-layer makeover showing mood changes</x:v>
      </x:c>
      <x:c r="Q70" s="17" t="str">
        <x:v>Strong category fit; creator terms were not confirmed on a public official page. Pitch directly and confirm geography, compensation, usage rights and shipping.</x:v>
      </x:c>
      <x:c r="R70" s="17" t="n">
        <x:v>7</x:v>
      </x:c>
      <x:c r="S70" s="23" t="str">
        <x:v>https://www.rejuvenation.com</x:v>
      </x:c>
      <x:c r="T70" s="17" t="str">
        <x:v>NO</x:v>
      </x:c>
      <x:c r="U70" s="17" t="str"/>
      <x:c r="V70" s="17" t="str">
        <x:v>Hello Rejuvenation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71" ht="72" customHeight="1">
      <x:c r="A71" s="17" t="str">
        <x:v>Revival Rugs</x:v>
      </x:c>
      <x:c r="B71" s="17" t="str">
        <x:v>Rugs</x:v>
      </x:c>
      <x:c r="C71" s="23" t="str">
        <x:v>https://www.revivalrugs.com</x:v>
      </x:c>
      <x:c r="D71" s="23"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washability, sizing and before/after floor styling</x:v>
      </x:c>
      <x:c r="Q71" s="17" t="str">
        <x:v>Strong category fit; creator terms were not confirmed on a public official page. Pitch directly and confirm geography, compensation, usage rights and shipping.</x:v>
      </x:c>
      <x:c r="R71" s="17" t="n">
        <x:v>7</x:v>
      </x:c>
      <x:c r="S71" s="23" t="str">
        <x:v>https://www.revivalrugs.com</x:v>
      </x:c>
      <x:c r="T71" s="17" t="str">
        <x:v>NO</x:v>
      </x:c>
      <x:c r="U71" s="17" t="str"/>
      <x:c r="V71" s="17" t="str">
        <x:v>Hi Revival Rugs,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72" ht="72" customHeight="1">
      <x:c r="A72" s="17" t="str">
        <x:v>Rifle Paper Co.</x:v>
      </x:c>
      <x:c r="B72" s="17" t="str">
        <x:v>Wallpaper &amp; decor</x:v>
      </x:c>
      <x:c r="C72" s="23" t="str">
        <x:v>https://riflepaperco.com</x:v>
      </x:c>
      <x:c r="D72" s="23"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wall-transformation Reel with audience voting</x:v>
      </x:c>
      <x:c r="Q72" s="17" t="str">
        <x:v>Strong category fit; creator terms were not confirmed on a public official page. Pitch directly and confirm geography, compensation, usage rights and shipping.</x:v>
      </x:c>
      <x:c r="R72" s="17" t="n">
        <x:v>7</x:v>
      </x:c>
      <x:c r="S72" s="23" t="str">
        <x:v>https://riflepaperco.com</x:v>
      </x:c>
      <x:c r="T72" s="17" t="str">
        <x:v>NO</x:v>
      </x:c>
      <x:c r="U72" s="17" t="str"/>
      <x:c r="V72" s="17" t="str">
        <x:v>Hi Rifle Paper Co.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73" ht="72" customHeight="1">
      <x:c r="A73" s="17" t="str">
        <x:v>RugPadUSA</x:v>
      </x:c>
      <x:c r="B73" s="17" t="str">
        <x:v>Rug pads</x:v>
      </x:c>
      <x:c r="C73" s="23" t="str">
        <x:v>https://www.rugpadusa.com</x:v>
      </x:c>
      <x:c r="D73" s="23"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transformation-style Reel showing how the product changes the room</x:v>
      </x:c>
      <x:c r="Q73" s="17" t="str">
        <x:v>Strong category fit; creator terms were not confirmed on a public official page. Pitch directly and confirm geography, compensation, usage rights and shipping.</x:v>
      </x:c>
      <x:c r="R73" s="17" t="n">
        <x:v>7</x:v>
      </x:c>
      <x:c r="S73" s="23" t="str">
        <x:v>https://www.rugpadusa.com</x:v>
      </x:c>
      <x:c r="T73" s="17" t="str">
        <x:v>NO</x:v>
      </x:c>
      <x:c r="U73" s="17" t="str"/>
      <x:c r="V73" s="17" t="str">
        <x:v>Hello RugPadUSA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74" ht="72" customHeight="1">
      <x:c r="A74" s="17" t="str">
        <x:v>Rugs USA</x:v>
      </x:c>
      <x:c r="B74" s="17" t="str">
        <x:v>Rugs</x:v>
      </x:c>
      <x:c r="C74" s="23" t="str">
        <x:v>https://www.rugsusa.com</x:v>
      </x:c>
      <x:c r="D74" s="23"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washability, sizing and before/after floor styling</x:v>
      </x:c>
      <x:c r="Q74" s="17" t="str">
        <x:v>Strong category fit; creator terms were not confirmed on a public official page. Pitch directly and confirm geography, compensation, usage rights and shipping.</x:v>
      </x:c>
      <x:c r="R74" s="17" t="n">
        <x:v>7</x:v>
      </x:c>
      <x:c r="S74" s="23" t="str">
        <x:v>https://www.rugsusa.com</x:v>
      </x:c>
      <x:c r="T74" s="17" t="str">
        <x:v>NO</x:v>
      </x:c>
      <x:c r="U74" s="17" t="str"/>
      <x:c r="V74" s="17" t="str">
        <x:v>Hi Rugs USA,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75" ht="72" customHeight="1">
      <x:c r="A75" s="17" t="str">
        <x:v>RugVista</x:v>
      </x:c>
      <x:c r="B75" s="17" t="str">
        <x:v>Rugs</x:v>
      </x:c>
      <x:c r="C75" s="23" t="str">
        <x:v>https://www.rugvista.com</x:v>
      </x:c>
      <x:c r="D75" s="23"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washability, sizing and before/after floor styling</x:v>
      </x:c>
      <x:c r="Q75" s="17" t="str">
        <x:v>Strong category fit; creator terms were not confirmed on a public official page. Pitch directly and confirm geography, compensation, usage rights and shipping.</x:v>
      </x:c>
      <x:c r="R75" s="17" t="n">
        <x:v>7</x:v>
      </x:c>
      <x:c r="S75" s="23" t="str">
        <x:v>https://www.rugvista.com</x:v>
      </x:c>
      <x:c r="T75" s="17" t="str">
        <x:v>NO</x:v>
      </x:c>
      <x:c r="U75" s="17" t="str"/>
      <x:c r="V75" s="17" t="str">
        <x:v>Hi RugVista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76" ht="72" customHeight="1">
      <x:c r="A76" s="17" t="str">
        <x:v>Salam Hello</x:v>
      </x:c>
      <x:c r="B76" s="17" t="str">
        <x:v>Moroccan rugs</x:v>
      </x:c>
      <x:c r="C76" s="23" t="str">
        <x:v>https://salamhello.com</x:v>
      </x:c>
      <x:c r="D76" s="23"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transformation-style Reel showing how the product changes the room</x:v>
      </x:c>
      <x:c r="Q76" s="17" t="str">
        <x:v>Strong category fit; creator terms were not confirmed on a public official page. Pitch directly and confirm geography, compensation, usage rights and shipping.</x:v>
      </x:c>
      <x:c r="R76" s="17" t="n">
        <x:v>7</x:v>
      </x:c>
      <x:c r="S76" s="23" t="str">
        <x:v>https://salamhello.com</x:v>
      </x:c>
      <x:c r="T76" s="17" t="str">
        <x:v>NO</x:v>
      </x:c>
      <x:c r="U76" s="17" t="str"/>
      <x:c r="V76" s="17" t="str">
        <x:v>Hello Salam Hello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77" ht="72" customHeight="1">
      <x:c r="A77" s="17" t="str">
        <x:v>Sanderson Design Group</x:v>
      </x:c>
      <x:c r="B77" s="17" t="str">
        <x:v>Wallpaper &amp; textiles</x:v>
      </x:c>
      <x:c r="C77" s="23" t="str">
        <x:v>https://sandersondesigngroup.com</x:v>
      </x:c>
      <x:c r="D77" s="23"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wall-transformation Reel with audience voting</x:v>
      </x:c>
      <x:c r="Q77" s="17" t="str">
        <x:v>Strong category fit; creator terms were not confirmed on a public official page. Pitch directly and confirm geography, compensation, usage rights and shipping.</x:v>
      </x:c>
      <x:c r="R77" s="17" t="n">
        <x:v>7</x:v>
      </x:c>
      <x:c r="S77" s="23" t="str">
        <x:v>https://sandersondesigngroup.com</x:v>
      </x:c>
      <x:c r="T77" s="17" t="str">
        <x:v>NO</x:v>
      </x:c>
      <x:c r="U77" s="17" t="str"/>
      <x:c r="V77" s="17" t="str">
        <x:v>Hi Sanderson Design Group,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78" ht="72" customHeight="1">
      <x:c r="A78" s="17" t="str">
        <x:v>Schoolhouse</x:v>
      </x:c>
      <x:c r="B78" s="17" t="str">
        <x:v>Lighting &amp; decor</x:v>
      </x:c>
      <x:c r="C78" s="23" t="str">
        <x:v>https://www.schoolhouse.com</x:v>
      </x:c>
      <x:c r="D78" s="23"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a lighting-layer makeover showing mood changes</x:v>
      </x:c>
      <x:c r="Q78" s="17" t="str">
        <x:v>Strong category fit; creator terms were not confirmed on a public official page. Pitch directly and confirm geography, compensation, usage rights and shipping.</x:v>
      </x:c>
      <x:c r="R78" s="17" t="n">
        <x:v>7</x:v>
      </x:c>
      <x:c r="S78" s="23" t="str">
        <x:v>https://www.schoolhouse.com</x:v>
      </x:c>
      <x:c r="T78" s="17" t="str">
        <x:v>NO</x:v>
      </x:c>
      <x:c r="U78" s="17" t="str"/>
      <x:c r="V78" s="17" t="str">
        <x:v>Hi Schoolhouse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79" ht="72" customHeight="1">
      <x:c r="A79" s="17" t="str">
        <x:v>Spoonflower</x:v>
      </x:c>
      <x:c r="B79" s="17" t="str">
        <x:v>Wallpaper &amp; textiles</x:v>
      </x:c>
      <x:c r="C79" s="23" t="str">
        <x:v>https://www.spoonflower.com</x:v>
      </x:c>
      <x:c r="D79" s="23"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wall-transformation Reel with audience voting</x:v>
      </x:c>
      <x:c r="Q79" s="17" t="str">
        <x:v>Strong category fit; creator terms were not confirmed on a public official page. Pitch directly and confirm geography, compensation, usage rights and shipping.</x:v>
      </x:c>
      <x:c r="R79" s="17" t="n">
        <x:v>7</x:v>
      </x:c>
      <x:c r="S79" s="23" t="str">
        <x:v>https://www.spoonflower.com</x:v>
      </x:c>
      <x:c r="T79" s="17" t="str">
        <x:v>NO</x:v>
      </x:c>
      <x:c r="U79" s="17" t="str"/>
      <x:c r="V79" s="17" t="str">
        <x:v>Hello Spoonflower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80" ht="72" customHeight="1">
      <x:c r="A80" s="17" t="str">
        <x:v>Tala</x:v>
      </x:c>
      <x:c r="B80" s="17" t="str">
        <x:v>Lighting</x:v>
      </x:c>
      <x:c r="C80" s="23" t="str">
        <x:v>https://tala.co.uk</x:v>
      </x:c>
      <x:c r="D80" s="23"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a lighting-layer makeover showing mood changes</x:v>
      </x:c>
      <x:c r="Q80" s="17" t="str">
        <x:v>Strong category fit; creator terms were not confirmed on a public official page. Pitch directly and confirm geography, compensation, usage rights and shipping.</x:v>
      </x:c>
      <x:c r="R80" s="17" t="n">
        <x:v>7</x:v>
      </x:c>
      <x:c r="S80" s="23" t="str">
        <x:v>https://tala.co.uk</x:v>
      </x:c>
      <x:c r="T80" s="17" t="str">
        <x:v>NO</x:v>
      </x:c>
      <x:c r="U80" s="17" t="str"/>
      <x:c r="V80" s="17" t="str">
        <x:v>Hi Tala,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81" ht="72" customHeight="1">
      <x:c r="A81" s="17" t="str">
        <x:v>Tempaper</x:v>
      </x:c>
      <x:c r="B81" s="17" t="str">
        <x:v>Wallpaper</x:v>
      </x:c>
      <x:c r="C81" s="23" t="str">
        <x:v>https://tempaper.com</x:v>
      </x:c>
      <x:c r="D81" s="23"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wall-transformation Reel with audience voting</x:v>
      </x:c>
      <x:c r="Q81" s="17" t="str">
        <x:v>Strong category fit; creator terms were not confirmed on a public official page. Pitch directly and confirm geography, compensation, usage rights and shipping.</x:v>
      </x:c>
      <x:c r="R81" s="17" t="n">
        <x:v>7</x:v>
      </x:c>
      <x:c r="S81" s="23" t="str">
        <x:v>https://tempaper.com</x:v>
      </x:c>
      <x:c r="T81" s="17" t="str">
        <x:v>NO</x:v>
      </x:c>
      <x:c r="U81" s="17" t="str"/>
      <x:c r="V81" s="17" t="str">
        <x:v>Hi Tempaper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82" ht="72" customHeight="1">
      <x:c r="A82" s="17" t="str">
        <x:v>The Rug Company</x:v>
      </x:c>
      <x:c r="B82" s="17" t="str">
        <x:v>Rugs</x:v>
      </x:c>
      <x:c r="C82" s="23" t="str">
        <x:v>https://www.therugcompany.com</x:v>
      </x:c>
      <x:c r="D82" s="23"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washability, sizing and before/after floor styling</x:v>
      </x:c>
      <x:c r="Q82" s="17" t="str">
        <x:v>Strong category fit; creator terms were not confirmed on a public official page. Pitch directly and confirm geography, compensation, usage rights and shipping.</x:v>
      </x:c>
      <x:c r="R82" s="17" t="n">
        <x:v>7</x:v>
      </x:c>
      <x:c r="S82" s="23" t="str">
        <x:v>https://www.therugcompany.com</x:v>
      </x:c>
      <x:c r="T82" s="17" t="str">
        <x:v>NO</x:v>
      </x:c>
      <x:c r="U82" s="17" t="str"/>
      <x:c r="V82" s="17" t="str">
        <x:v>Hello The Rug Company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83" ht="72" customHeight="1">
      <x:c r="A83" s="17" t="str">
        <x:v>Tom Dixon</x:v>
      </x:c>
      <x:c r="B83" s="17" t="str">
        <x:v>Lighting &amp; accessories</x:v>
      </x:c>
      <x:c r="C83" s="23" t="str">
        <x:v>https://www.tomdixon.net</x:v>
      </x:c>
      <x:c r="D83" s="23"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lighting-layer makeover showing mood changes</x:v>
      </x:c>
      <x:c r="Q83" s="17" t="str">
        <x:v>Strong category fit; creator terms were not confirmed on a public official page. Pitch directly and confirm geography, compensation, usage rights and shipping.</x:v>
      </x:c>
      <x:c r="R83" s="17" t="n">
        <x:v>7</x:v>
      </x:c>
      <x:c r="S83" s="23" t="str">
        <x:v>https://www.tomdixon.net</x:v>
      </x:c>
      <x:c r="T83" s="17" t="str">
        <x:v>NO</x:v>
      </x:c>
      <x:c r="U83" s="17" t="str"/>
      <x:c r="V83" s="17" t="str">
        <x:v>Hi Tom Dixon,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84" ht="72" customHeight="1">
      <x:c r="A84" s="17" t="str">
        <x:v>Tumble</x:v>
      </x:c>
      <x:c r="B84" s="17" t="str">
        <x:v>Rugs</x:v>
      </x:c>
      <x:c r="C84" s="23" t="str">
        <x:v>https://www.tumbleliving.com</x:v>
      </x:c>
      <x:c r="D84" s="23"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washability, sizing and before/after floor styling</x:v>
      </x:c>
      <x:c r="Q84" s="17" t="str">
        <x:v>Strong category fit; creator terms were not confirmed on a public official page. Pitch directly and confirm geography, compensation, usage rights and shipping.</x:v>
      </x:c>
      <x:c r="R84" s="17" t="n">
        <x:v>7</x:v>
      </x:c>
      <x:c r="S84" s="23" t="str">
        <x:v>https://www.tumbleliving.com</x:v>
      </x:c>
      <x:c r="T84" s="17" t="str">
        <x:v>NO</x:v>
      </x:c>
      <x:c r="U84" s="17" t="str"/>
      <x:c r="V84" s="17" t="str">
        <x:v>Hi Tumble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85" ht="72" customHeight="1">
      <x:c r="A85" s="17" t="str">
        <x:v>WallPops</x:v>
      </x:c>
      <x:c r="B85" s="17" t="str">
        <x:v>Wallpaper</x:v>
      </x:c>
      <x:c r="C85" s="23" t="str">
        <x:v>https://www.wallpops.com</x:v>
      </x:c>
      <x:c r="D85" s="23"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wall-transformation Reel with audience voting</x:v>
      </x:c>
      <x:c r="Q85" s="17" t="str">
        <x:v>Strong category fit; creator terms were not confirmed on a public official page. Pitch directly and confirm geography, compensation, usage rights and shipping.</x:v>
      </x:c>
      <x:c r="R85" s="17" t="n">
        <x:v>7</x:v>
      </x:c>
      <x:c r="S85" s="23" t="str">
        <x:v>https://www.wallpops.com</x:v>
      </x:c>
      <x:c r="T85" s="17" t="str">
        <x:v>NO</x:v>
      </x:c>
      <x:c r="U85" s="17" t="str"/>
      <x:c r="V85" s="17" t="str">
        <x:v>Hello WallPops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86" ht="72" customHeight="1">
      <x:c r="A86" s="17" t="str">
        <x:v>Wallsauce</x:v>
      </x:c>
      <x:c r="B86" s="17" t="str">
        <x:v>Wall murals</x:v>
      </x:c>
      <x:c r="C86" s="23" t="str">
        <x:v>https://www.wallsauce.com</x:v>
      </x:c>
      <x:c r="D86" s="23"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transformation-style Reel showing how the product changes the room</x:v>
      </x:c>
      <x:c r="Q86" s="17" t="str">
        <x:v>Strong category fit; creator terms were not confirmed on a public official page. Pitch directly and confirm geography, compensation, usage rights and shipping.</x:v>
      </x:c>
      <x:c r="R86" s="17" t="n">
        <x:v>7</x:v>
      </x:c>
      <x:c r="S86" s="23" t="str">
        <x:v>https://www.wallsauce.com</x:v>
      </x:c>
      <x:c r="T86" s="17" t="str">
        <x:v>NO</x:v>
      </x:c>
      <x:c r="U86" s="17" t="str"/>
      <x:c r="V86" s="17" t="str">
        <x:v>Hi Wallsauce,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87" ht="72" customHeight="1">
      <x:c r="A87" s="17" t="str">
        <x:v>Wallshoppe</x:v>
      </x:c>
      <x:c r="B87" s="17" t="str">
        <x:v>Wallpaper</x:v>
      </x:c>
      <x:c r="C87" s="23" t="str">
        <x:v>https://www.wallshoppe.com</x:v>
      </x:c>
      <x:c r="D87" s="23"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wall-transformation Reel with audience voting</x:v>
      </x:c>
      <x:c r="Q87" s="17" t="str">
        <x:v>Strong category fit; creator terms were not confirmed on a public official page. Pitch directly and confirm geography, compensation, usage rights and shipping.</x:v>
      </x:c>
      <x:c r="R87" s="17" t="n">
        <x:v>7</x:v>
      </x:c>
      <x:c r="S87" s="23" t="str">
        <x:v>https://www.wallshoppe.com</x:v>
      </x:c>
      <x:c r="T87" s="17" t="str">
        <x:v>NO</x:v>
      </x:c>
      <x:c r="U87" s="17" t="str"/>
      <x:c r="V87" s="17" t="str">
        <x:v>Hi Wallshoppe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88" ht="72" customHeight="1">
      <x:c r="A88" s="17" t="str">
        <x:v>YLighting</x:v>
      </x:c>
      <x:c r="B88" s="17" t="str">
        <x:v>Lighting</x:v>
      </x:c>
      <x:c r="C88" s="23" t="str">
        <x:v>https://www.ylighting.com</x:v>
      </x:c>
      <x:c r="D88" s="23"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lighting-layer makeover showing mood changes</x:v>
      </x:c>
      <x:c r="Q88" s="17" t="str">
        <x:v>Strong category fit; creator terms were not confirmed on a public official page. Pitch directly and confirm geography, compensation, usage rights and shipping.</x:v>
      </x:c>
      <x:c r="R88" s="17" t="n">
        <x:v>7</x:v>
      </x:c>
      <x:c r="S88" s="23" t="str">
        <x:v>https://www.ylighting.com</x:v>
      </x:c>
      <x:c r="T88" s="17" t="str">
        <x:v>NO</x:v>
      </x:c>
      <x:c r="U88" s="17" t="str"/>
      <x:c r="V88" s="17" t="str">
        <x:v>Hello YLighting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89" ht="72" customHeight="1">
      <x:c r="A89" s="17" t="str">
        <x:v>York Wallcoverings</x:v>
      </x:c>
      <x:c r="B89" s="17" t="str">
        <x:v>Wallpaper</x:v>
      </x:c>
      <x:c r="C89" s="23" t="str">
        <x:v>https://www.yorkwallcoverings.com</x:v>
      </x:c>
      <x:c r="D89" s="23"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wall-transformation Reel with audience voting</x:v>
      </x:c>
      <x:c r="Q89" s="17" t="str">
        <x:v>Strong category fit; creator terms were not confirmed on a public official page. Pitch directly and confirm geography, compensation, usage rights and shipping.</x:v>
      </x:c>
      <x:c r="R89" s="17" t="n">
        <x:v>7</x:v>
      </x:c>
      <x:c r="S89" s="23" t="str">
        <x:v>https://www.yorkwallcoverings.com</x:v>
      </x:c>
      <x:c r="T89" s="17" t="str">
        <x:v>NO</x:v>
      </x:c>
      <x:c r="U89" s="17" t="str"/>
      <x:c r="V89" s="17" t="str">
        <x:v>Hi York Wallcoverings,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90" ht="72" customHeight="1">
      <x:c r="A90" s="17" t="str">
        <x:v>Backdrop</x:v>
      </x:c>
      <x:c r="B90" s="17" t="str">
        <x:v>Paint &amp; wallpaper</x:v>
      </x:c>
      <x:c r="C90" s="23" t="str">
        <x:v>https://www.backdrophome.com</x:v>
      </x:c>
      <x:c r="D90" s="23"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color-palette transformation with before/after renders</x:v>
      </x:c>
      <x:c r="Q90" s="17" t="str">
        <x:v>Strong category fit; creator terms were not confirmed on a public official page. Pitch directly and confirm geography, compensation, usage rights and shipping.</x:v>
      </x:c>
      <x:c r="R90" s="17" t="n">
        <x:v>6</x:v>
      </x:c>
      <x:c r="S90" s="23" t="str">
        <x:v>https://www.backdrophome.com</x:v>
      </x:c>
      <x:c r="T90" s="17" t="str">
        <x:v>NO</x:v>
      </x:c>
      <x:c r="U90" s="17" t="str"/>
      <x:c r="V90" s="17" t="str">
        <x:v>Hi Backdrop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91" ht="72" customHeight="1">
      <x:c r="A91" s="17" t="str">
        <x:v>Bedrosians</x:v>
      </x:c>
      <x:c r="B91" s="17" t="str">
        <x:v>Tiles</x:v>
      </x:c>
      <x:c r="C91" s="23" t="str">
        <x:v>https://www.bedrosians.com</x:v>
      </x:c>
      <x:c r="D91" s="23"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surface makeover comparing patterns and grout choices</x:v>
      </x:c>
      <x:c r="Q91" s="17" t="str">
        <x:v>Strong category fit; creator terms were not confirmed on a public official page. Pitch directly and confirm geography, compensation, usage rights and shipping.</x:v>
      </x:c>
      <x:c r="R91" s="17" t="n">
        <x:v>6</x:v>
      </x:c>
      <x:c r="S91" s="23" t="str">
        <x:v>https://www.bedrosians.com</x:v>
      </x:c>
      <x:c r="T91" s="17" t="str">
        <x:v>NO</x:v>
      </x:c>
      <x:c r="U91" s="17" t="str"/>
      <x:c r="V91" s="17" t="str">
        <x:v>Hello Bedrosians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92" ht="72" customHeight="1">
      <x:c r="A92" s="17" t="str">
        <x:v>Behr</x:v>
      </x:c>
      <x:c r="B92" s="17" t="str">
        <x:v>Paint</x:v>
      </x:c>
      <x:c r="C92" s="23" t="str">
        <x:v>https://www.behr.com</x:v>
      </x:c>
      <x:c r="D92" s="23"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color-palette transformation with before/after renders</x:v>
      </x:c>
      <x:c r="Q92" s="17" t="str">
        <x:v>Strong category fit; creator terms were not confirmed on a public official page. Pitch directly and confirm geography, compensation, usage rights and shipping.</x:v>
      </x:c>
      <x:c r="R92" s="17" t="n">
        <x:v>6</x:v>
      </x:c>
      <x:c r="S92" s="23" t="str">
        <x:v>https://www.behr.com</x:v>
      </x:c>
      <x:c r="T92" s="17" t="str">
        <x:v>NO</x:v>
      </x:c>
      <x:c r="U92" s="17" t="str"/>
      <x:c r="V92" s="17" t="str">
        <x:v>Hi Behr,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93" ht="72" customHeight="1">
      <x:c r="A93" s="17" t="str">
        <x:v>Brizo</x:v>
      </x:c>
      <x:c r="B93" s="17" t="str">
        <x:v>Bathroom &amp; kitchen fixtures</x:v>
      </x:c>
      <x:c r="C93" s="23" t="str">
        <x:v>https://www.brizo.com</x:v>
      </x:c>
      <x:c r="D93" s="23"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bathroom concept makeover</x:v>
      </x:c>
      <x:c r="Q93" s="17" t="str">
        <x:v>Strong category fit; creator terms were not confirmed on a public official page. Pitch directly and confirm geography, compensation, usage rights and shipping.</x:v>
      </x:c>
      <x:c r="R93" s="17" t="n">
        <x:v>6</x:v>
      </x:c>
      <x:c r="S93" s="23" t="str">
        <x:v>https://www.brizo.com</x:v>
      </x:c>
      <x:c r="T93" s="17" t="str">
        <x:v>NO</x:v>
      </x:c>
      <x:c r="U93" s="17" t="str"/>
      <x:c r="V93" s="17" t="str">
        <x:v>Hi Brizo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94" ht="72" customHeight="1">
      <x:c r="A94" s="17" t="str">
        <x:v>Buster + Punch</x:v>
      </x:c>
      <x:c r="B94" s="17" t="str">
        <x:v>Hardware &amp; lighting</x:v>
      </x:c>
      <x:c r="C94" s="23" t="str">
        <x:v>https://www.busterandpunch.com</x:v>
      </x:c>
      <x:c r="D94" s="23"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detail-led cabinet or door refresh</x:v>
      </x:c>
      <x:c r="Q94" s="17" t="str">
        <x:v>Strong category fit; creator terms were not confirmed on a public official page. Pitch directly and confirm geography, compensation, usage rights and shipping.</x:v>
      </x:c>
      <x:c r="R94" s="17" t="n">
        <x:v>6</x:v>
      </x:c>
      <x:c r="S94" s="23" t="str">
        <x:v>https://www.busterandpunch.com</x:v>
      </x:c>
      <x:c r="T94" s="17" t="str">
        <x:v>NO</x:v>
      </x:c>
      <x:c r="U94" s="17" t="str"/>
      <x:c r="V94" s="17" t="str">
        <x:v>Hello Buster + Punch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95" ht="72" customHeight="1">
      <x:c r="A95" s="17" t="str">
        <x:v>Caesarstone</x:v>
      </x:c>
      <x:c r="B95" s="17" t="str">
        <x:v>Surfaces</x:v>
      </x:c>
      <x:c r="C95" s="23" t="str">
        <x:v>https://www.caesarstoneus.com</x:v>
      </x:c>
      <x:c r="D95" s="23"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transformation-style Reel showing how the product changes the room</x:v>
      </x:c>
      <x:c r="Q95" s="17" t="str">
        <x:v>Strong category fit; creator terms were not confirmed on a public official page. Pitch directly and confirm geography, compensation, usage rights and shipping.</x:v>
      </x:c>
      <x:c r="R95" s="17" t="n">
        <x:v>6</x:v>
      </x:c>
      <x:c r="S95" s="23" t="str">
        <x:v>https://www.caesarstoneus.com</x:v>
      </x:c>
      <x:c r="T95" s="17" t="str">
        <x:v>NO</x:v>
      </x:c>
      <x:c r="U95" s="17" t="str"/>
      <x:c r="V95" s="17" t="str">
        <x:v>Hi Caesarstone,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96" ht="72" customHeight="1">
      <x:c r="A96" s="17" t="str">
        <x:v>California Closets</x:v>
      </x:c>
      <x:c r="B96" s="17" t="str">
        <x:v>Storage</x:v>
      </x:c>
      <x:c r="C96" s="23" t="str">
        <x:v>https://www.californiaclosets.com</x:v>
      </x:c>
      <x:c r="D96" s="23"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small-space organization transformation</x:v>
      </x:c>
      <x:c r="Q96" s="17" t="str">
        <x:v>Strong category fit; creator terms were not confirmed on a public official page. Pitch directly and confirm geography, compensation, usage rights and shipping.</x:v>
      </x:c>
      <x:c r="R96" s="17" t="n">
        <x:v>6</x:v>
      </x:c>
      <x:c r="S96" s="23" t="str">
        <x:v>https://www.californiaclosets.com</x:v>
      </x:c>
      <x:c r="T96" s="17" t="str">
        <x:v>NO</x:v>
      </x:c>
      <x:c r="U96" s="17" t="str"/>
      <x:c r="V96" s="17" t="str">
        <x:v>Hi California Closets team, I run Housora, an interior design and home-inspiration page built around strong room transformations. I’d love to explore a creator partnership with your team. A natural concept would be a small-space organization transformation with a clear before and after. Housora’s Instagram generated more than 1.7M views in the last 30 days. If the idea is relevant, I can share audience insights, recent performance and a concise content proposal.</x:v>
      </x:c>
    </x:row>
    <x:row r="97" ht="72" customHeight="1">
      <x:c r="A97" s="17" t="str">
        <x:v>Cambria</x:v>
      </x:c>
      <x:c r="B97" s="17" t="str">
        <x:v>Surfaces</x:v>
      </x:c>
      <x:c r="C97" s="23" t="str">
        <x:v>https://www.cambriausa.com</x:v>
      </x:c>
      <x:c r="D97" s="23"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x:v>
      </x:c>
      <x:c r="R97" s="17" t="n">
        <x:v>6</x:v>
      </x:c>
      <x:c r="S97" s="23" t="str">
        <x:v>https://www.cambriausa.com</x:v>
      </x:c>
      <x:c r="T97" s="17" t="str">
        <x:v>NO</x:v>
      </x:c>
      <x:c r="U97" s="17" t="str"/>
      <x:c r="V97" s="17" t="str">
        <x:v>Hello Cambria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98" ht="72" customHeight="1">
      <x:c r="A98" s="17" t="str">
        <x:v>Clare</x:v>
      </x:c>
      <x:c r="B98" s="17" t="str">
        <x:v>Paint</x:v>
      </x:c>
      <x:c r="C98" s="23" t="str">
        <x:v>https://www.clare.com</x:v>
      </x:c>
      <x:c r="D98" s="23"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color-palette transformation with before/after renders</x:v>
      </x:c>
      <x:c r="Q98" s="17" t="str">
        <x:v>Strong category fit; creator terms were not confirmed on a public official page. Pitch directly and confirm geography, compensation, usage rights and shipping.</x:v>
      </x:c>
      <x:c r="R98" s="17" t="n">
        <x:v>6</x:v>
      </x:c>
      <x:c r="S98" s="23" t="str">
        <x:v>https://www.clare.com</x:v>
      </x:c>
      <x:c r="T98" s="17" t="str">
        <x:v>NO</x:v>
      </x:c>
      <x:c r="U98" s="17" t="str"/>
      <x:c r="V98" s="17" t="str">
        <x:v>Hi Clare,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99" ht="72" customHeight="1">
      <x:c r="A99" s="17" t="str">
        <x:v>Clé Tile</x:v>
      </x:c>
      <x:c r="B99" s="17" t="str">
        <x:v>Tiles</x:v>
      </x:c>
      <x:c r="C99" s="23" t="str">
        <x:v>https://www.cletile.com</x:v>
      </x:c>
      <x:c r="D99" s="23"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surface makeover comparing patterns and grout choices</x:v>
      </x:c>
      <x:c r="Q99" s="17" t="str">
        <x:v>Strong category fit; creator terms were not confirmed on a public official page. Pitch directly and confirm geography, compensation, usage rights and shipping.</x:v>
      </x:c>
      <x:c r="R99" s="17" t="n">
        <x:v>6</x:v>
      </x:c>
      <x:c r="S99" s="23" t="str">
        <x:v>https://www.cletile.com</x:v>
      </x:c>
      <x:c r="T99" s="17" t="str">
        <x:v>NO</x:v>
      </x:c>
      <x:c r="U99" s="17" t="str"/>
      <x:c r="V99" s="17" t="str">
        <x:v>Hi Clé Tile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00" ht="72" customHeight="1">
      <x:c r="A100" s="17" t="str">
        <x:v>COAT Paints</x:v>
      </x:c>
      <x:c r="B100" s="17" t="str">
        <x:v>Paint</x:v>
      </x:c>
      <x:c r="C100" s="23" t="str">
        <x:v>https://coatpaints.com</x:v>
      </x:c>
      <x:c r="D100" s="23"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color-palette transformation with before/after renders</x:v>
      </x:c>
      <x:c r="Q100" s="17" t="str">
        <x:v>Strong category fit; creator terms were not confirmed on a public official page. Pitch directly and confirm geography, compensation, usage rights and shipping.</x:v>
      </x:c>
      <x:c r="R100" s="17" t="n">
        <x:v>6</x:v>
      </x:c>
      <x:c r="S100" s="23" t="str">
        <x:v>https://coatpaints.com</x:v>
      </x:c>
      <x:c r="T100" s="17" t="str">
        <x:v>NO</x:v>
      </x:c>
      <x:c r="U100" s="17" t="str"/>
      <x:c r="V100" s="17" t="str">
        <x:v>Hello COAT Paints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101" ht="72" customHeight="1">
      <x:c r="A101" s="17" t="str">
        <x:v>Corston</x:v>
      </x:c>
      <x:c r="B101" s="17" t="str">
        <x:v>Decorative hardware</x:v>
      </x:c>
      <x:c r="C101" s="23" t="str">
        <x:v>https://www.corston.com</x:v>
      </x:c>
      <x:c r="D101" s="23"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transformation-style Reel showing how the product changes the room</x:v>
      </x:c>
      <x:c r="Q101" s="17" t="str">
        <x:v>Strong category fit; creator terms were not confirmed on a public official page. Pitch directly and confirm geography, compensation, usage rights and shipping.</x:v>
      </x:c>
      <x:c r="R101" s="17" t="n">
        <x:v>6</x:v>
      </x:c>
      <x:c r="S101" s="23" t="str">
        <x:v>https://www.corston.com</x:v>
      </x:c>
      <x:c r="T101" s="17" t="str">
        <x:v>NO</x:v>
      </x:c>
      <x:c r="U101" s="17" t="str"/>
      <x:c r="V101" s="17" t="str">
        <x:v>Hi Corston, I create room-transformation and home-inspiration content through Housora for an audience with a strong US/UK segment. I’d love to explore a creator partnership with your team. A natural concept would be a detail-led cabinet or door refresh. If the idea is relevant, I can share audience insights, recent performance and a concise content proposal.</x:v>
      </x:c>
    </x:row>
    <x:row r="102" ht="72" customHeight="1">
      <x:c r="A102" s="17" t="str">
        <x:v>Cosentino</x:v>
      </x:c>
      <x:c r="B102" s="17" t="str">
        <x:v>Surfaces</x:v>
      </x:c>
      <x:c r="C102" s="23" t="str">
        <x:v>https://www.cosentino.com</x:v>
      </x:c>
      <x:c r="D102" s="23"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transformation-style Reel showing how the product changes the room</x:v>
      </x:c>
      <x:c r="Q102" s="17" t="str">
        <x:v>Strong category fit; creator terms were not confirmed on a public official page. Pitch directly and confirm geography, compensation, usage rights and shipping.</x:v>
      </x:c>
      <x:c r="R102" s="17" t="n">
        <x:v>6</x:v>
      </x:c>
      <x:c r="S102" s="23" t="str">
        <x:v>https://www.cosentino.com</x:v>
      </x:c>
      <x:c r="T102" s="17" t="str">
        <x:v>NO</x:v>
      </x:c>
      <x:c r="U102" s="17" t="str"/>
      <x:c r="V102" s="17" t="str">
        <x:v>Hi Cosentino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03" ht="72" customHeight="1">
      <x:c r="A103" s="17" t="str">
        <x:v>Delta Faucet</x:v>
      </x:c>
      <x:c r="B103" s="17" t="str">
        <x:v>Bathroom &amp; kitchen fixtures</x:v>
      </x:c>
      <x:c r="C103" s="23" t="str">
        <x:v>https://www.deltafaucet.com</x:v>
      </x:c>
      <x:c r="D103" s="23"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bathroom concept makeover</x:v>
      </x:c>
      <x:c r="Q103" s="17" t="str">
        <x:v>Strong category fit; creator terms were not confirmed on a public official page. Pitch directly and confirm geography, compensation, usage rights and shipping.</x:v>
      </x:c>
      <x:c r="R103" s="17" t="n">
        <x:v>6</x:v>
      </x:c>
      <x:c r="S103" s="23" t="str">
        <x:v>https://www.deltafaucet.com</x:v>
      </x:c>
      <x:c r="T103" s="17" t="str">
        <x:v>NO</x:v>
      </x:c>
      <x:c r="U103" s="17" t="str"/>
      <x:c r="V103" s="17" t="str">
        <x:v>Hello Delta Faucet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04" ht="72" customHeight="1">
      <x:c r="A104" s="17" t="str">
        <x:v>Dulux</x:v>
      </x:c>
      <x:c r="B104" s="17" t="str">
        <x:v>Paint</x:v>
      </x:c>
      <x:c r="C104" s="23" t="str">
        <x:v>https://www.dulux.co.uk</x:v>
      </x:c>
      <x:c r="D104" s="23"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color-palette transformation with before/after renders</x:v>
      </x:c>
      <x:c r="Q104" s="17" t="str">
        <x:v>Strong category fit; creator terms were not confirmed on a public official page. Pitch directly and confirm geography, compensation, usage rights and shipping.</x:v>
      </x:c>
      <x:c r="R104" s="17" t="n">
        <x:v>6</x:v>
      </x:c>
      <x:c r="S104" s="23" t="str">
        <x:v>https://www.dulux.co.uk</x:v>
      </x:c>
      <x:c r="T104" s="17" t="str">
        <x:v>NO</x:v>
      </x:c>
      <x:c r="U104" s="17" t="str"/>
      <x:c r="V104" s="17" t="str">
        <x:v>Hi Dulux,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105" ht="72" customHeight="1">
      <x:c r="A105" s="17" t="str">
        <x:v>Duravit</x:v>
      </x:c>
      <x:c r="B105" s="17" t="str">
        <x:v>Bathroom fixtures</x:v>
      </x:c>
      <x:c r="C105" s="23" t="str">
        <x:v>https://www.duravit.com</x:v>
      </x:c>
      <x:c r="D105" s="23"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bathroom concept makeover</x:v>
      </x:c>
      <x:c r="Q105" s="17" t="str">
        <x:v>Strong category fit; creator terms were not confirmed on a public official page. Pitch directly and confirm geography, compensation, usage rights and shipping.</x:v>
      </x:c>
      <x:c r="R105" s="17" t="n">
        <x:v>6</x:v>
      </x:c>
      <x:c r="S105" s="23" t="str">
        <x:v>https://www.duravit.com</x:v>
      </x:c>
      <x:c r="T105" s="17" t="str">
        <x:v>NO</x:v>
      </x:c>
      <x:c r="U105" s="17" t="str"/>
      <x:c r="V105" s="17" t="str">
        <x:v>Hi Duravit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06" ht="72" customHeight="1">
      <x:c r="A106" s="17" t="str">
        <x:v>Edward Bulmer Natural Paint</x:v>
      </x:c>
      <x:c r="B106" s="17" t="str">
        <x:v>Paint</x:v>
      </x:c>
      <x:c r="C106" s="23" t="str">
        <x:v>https://www.edwardbulmerpaint.co.uk</x:v>
      </x:c>
      <x:c r="D106" s="23" t="str"/>
      <x:c r="E106" s="17" t="str"/>
      <x:c r="F106" s="17" t="str">
        <x:v>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Not stated</x:v>
      </x:c>
      <x:c r="P106" s="17" t="str">
        <x:v>a color-palette transformation with before/after renders</x:v>
      </x:c>
      <x:c r="Q106" s="17" t="str">
        <x:v>Strong category fit; creator terms were not confirmed on a public official page. Pitch directly and confirm geography, compensation, usage rights and shipping.</x:v>
      </x:c>
      <x:c r="R106" s="17" t="n">
        <x:v>6</x:v>
      </x:c>
      <x:c r="S106" s="23" t="str">
        <x:v>https://www.edwardbulmerpaint.co.uk</x:v>
      </x:c>
      <x:c r="T106" s="17" t="str">
        <x:v>NO</x:v>
      </x:c>
      <x:c r="U106" s="17" t="str"/>
      <x:c r="V106" s="17" t="str">
        <x:v>Hello Edward Bulmer Natural Paint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107" ht="72" customHeight="1">
      <x:c r="A107" s="17" t="str">
        <x:v>Elfa</x:v>
      </x:c>
      <x:c r="B107" s="17" t="str">
        <x:v>Storage</x:v>
      </x:c>
      <x:c r="C107" s="23" t="str">
        <x:v>https://elfa.com</x:v>
      </x:c>
      <x:c r="D107" s="23"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small-space organization transformation</x:v>
      </x:c>
      <x:c r="Q107" s="17" t="str">
        <x:v>Strong category fit; creator terms were not confirmed on a public official page. Pitch directly and confirm geography, compensation, usage rights and shipping.</x:v>
      </x:c>
      <x:c r="R107" s="17" t="n">
        <x:v>6</x:v>
      </x:c>
      <x:c r="S107" s="23" t="str">
        <x:v>https://elfa.com</x:v>
      </x:c>
      <x:c r="T107" s="17" t="str">
        <x:v>NO</x:v>
      </x:c>
      <x:c r="U107" s="17" t="str"/>
      <x:c r="V107" s="17" t="str">
        <x:v>Hi Elfa,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08" ht="72" customHeight="1">
      <x:c r="A108" s="17" t="str">
        <x:v>Emtek</x:v>
      </x:c>
      <x:c r="B108" s="17" t="str">
        <x:v>Decorative hardware</x:v>
      </x:c>
      <x:c r="C108" s="23" t="str">
        <x:v>https://www.emtek.com</x:v>
      </x:c>
      <x:c r="D108" s="23"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transformation-style Reel showing how the product changes the room</x:v>
      </x:c>
      <x:c r="Q108" s="17" t="str">
        <x:v>Strong category fit; creator terms were not confirmed on a public official page. Pitch directly and confirm geography, compensation, usage rights and shipping.</x:v>
      </x:c>
      <x:c r="R108" s="17" t="n">
        <x:v>6</x:v>
      </x:c>
      <x:c r="S108" s="23" t="str">
        <x:v>https://www.emtek.com</x:v>
      </x:c>
      <x:c r="T108" s="17" t="str">
        <x:v>NO</x:v>
      </x:c>
      <x:c r="U108" s="17" t="str"/>
      <x:c r="V108" s="17" t="str">
        <x:v>Hi Emtek team, I run Housora, an interior design and home-inspiration page built around strong room transformations. I’d love to explore a creator partnership with your team. A natural concept would be a detail-led cabinet or door refresh. Housora’s Instagram generated more than 1.7M views in the last 30 days. If the idea is relevant, I can share audience insights, recent performance and a concise content proposal.</x:v>
      </x:c>
    </x:row>
    <x:row r="109" ht="72" customHeight="1">
      <x:c r="A109" s="17" t="str">
        <x:v>Farrow &amp; Ball</x:v>
      </x:c>
      <x:c r="B109" s="17" t="str">
        <x:v>Paint &amp; wallpaper</x:v>
      </x:c>
      <x:c r="C109" s="23" t="str">
        <x:v>https://www.farrow-ball.com</x:v>
      </x:c>
      <x:c r="D109" s="23"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color-palette transformation with before/after renders</x:v>
      </x:c>
      <x:c r="Q109" s="17" t="str">
        <x:v>Strong category fit; creator terms were not confirmed on a public official page. Pitch directly and confirm geography, compensation, usage rights and shipping.</x:v>
      </x:c>
      <x:c r="R109" s="17" t="n">
        <x:v>6</x:v>
      </x:c>
      <x:c r="S109" s="23" t="str">
        <x:v>https://www.farrow-ball.com</x:v>
      </x:c>
      <x:c r="T109" s="17" t="str">
        <x:v>NO</x:v>
      </x:c>
      <x:c r="U109" s="17" t="str"/>
      <x:c r="V109" s="17" t="str">
        <x:v>Hello Farrow &amp; Ball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10" ht="72" customHeight="1">
      <x:c r="A110" s="17" t="str">
        <x:v>Fireclay Tile</x:v>
      </x:c>
      <x:c r="B110" s="17" t="str">
        <x:v>Tiles</x:v>
      </x:c>
      <x:c r="C110" s="23" t="str">
        <x:v>https://www.fireclaytile.com</x:v>
      </x:c>
      <x:c r="D110" s="23"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surface makeover comparing patterns and grout choices</x:v>
      </x:c>
      <x:c r="Q110" s="17" t="str">
        <x:v>Strong category fit; creator terms were not confirmed on a public official page. Pitch directly and confirm geography, compensation, usage rights and shipping.</x:v>
      </x:c>
      <x:c r="R110" s="17" t="n">
        <x:v>6</x:v>
      </x:c>
      <x:c r="S110" s="23" t="str">
        <x:v>https://www.fireclaytile.com</x:v>
      </x:c>
      <x:c r="T110" s="17" t="str">
        <x:v>NO</x:v>
      </x:c>
      <x:c r="U110" s="17" t="str"/>
      <x:c r="V110" s="17" t="str">
        <x:v>Hi Fireclay Tile,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11" ht="72" customHeight="1">
      <x:c r="A111" s="17" t="str">
        <x:v>Grohe</x:v>
      </x:c>
      <x:c r="B111" s="17" t="str">
        <x:v>Bathroom &amp; kitchen fixtures</x:v>
      </x:c>
      <x:c r="C111" s="23" t="str">
        <x:v>https://www.grohe.com</x:v>
      </x:c>
      <x:c r="D111" s="23"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bathroom concept makeover</x:v>
      </x:c>
      <x:c r="Q111" s="17" t="str">
        <x:v>Strong category fit; creator terms were not confirmed on a public official page. Pitch directly and confirm geography, compensation, usage rights and shipping.</x:v>
      </x:c>
      <x:c r="R111" s="17" t="n">
        <x:v>6</x:v>
      </x:c>
      <x:c r="S111" s="23" t="str">
        <x:v>https://www.grohe.com</x:v>
      </x:c>
      <x:c r="T111" s="17" t="str">
        <x:v>NO</x:v>
      </x:c>
      <x:c r="U111" s="17" t="str"/>
      <x:c r="V111" s="17" t="str">
        <x:v>Hi Grohe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12" ht="72" customHeight="1">
      <x:c r="A112" s="17" t="str">
        <x:v>Hansgrohe</x:v>
      </x:c>
      <x:c r="B112" s="17" t="str">
        <x:v>Bathroom &amp; kitchen fixtures</x:v>
      </x:c>
      <x:c r="C112" s="23" t="str">
        <x:v>https://www.hansgrohe.com</x:v>
      </x:c>
      <x:c r="D112" s="23"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bathroom concept makeover</x:v>
      </x:c>
      <x:c r="Q112" s="17" t="str">
        <x:v>Strong category fit; creator terms were not confirmed on a public official page. Pitch directly and confirm geography, compensation, usage rights and shipping.</x:v>
      </x:c>
      <x:c r="R112" s="17" t="n">
        <x:v>6</x:v>
      </x:c>
      <x:c r="S112" s="23" t="str">
        <x:v>https://www.hansgrohe.com</x:v>
      </x:c>
      <x:c r="T112" s="17" t="str">
        <x:v>NO</x:v>
      </x:c>
      <x:c r="U112" s="17" t="str"/>
      <x:c r="V112" s="17" t="str">
        <x:v>Hello Hansgrohe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13" ht="72" customHeight="1">
      <x:c r="A113" s="17" t="str">
        <x:v>Heath Ceramics</x:v>
      </x:c>
      <x:c r="B113" s="17" t="str">
        <x:v>Tiles &amp; ceramics</x:v>
      </x:c>
      <x:c r="C113" s="23" t="str">
        <x:v>https://www.heathceramics.com</x:v>
      </x:c>
      <x:c r="D113" s="23"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surface makeover comparing patterns and grout choices</x:v>
      </x:c>
      <x:c r="Q113" s="17" t="str">
        <x:v>Strong category fit; creator terms were not confirmed on a public official page. Pitch directly and confirm geography, compensation, usage rights and shipping.</x:v>
      </x:c>
      <x:c r="R113" s="17" t="n">
        <x:v>6</x:v>
      </x:c>
      <x:c r="S113" s="23" t="str">
        <x:v>https://www.heathceramics.com</x:v>
      </x:c>
      <x:c r="T113" s="17" t="str">
        <x:v>NO</x:v>
      </x:c>
      <x:c r="U113" s="17" t="str"/>
      <x:c r="V113" s="17" t="str">
        <x:v>Hi Heath Ceramics,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14" ht="72" customHeight="1">
      <x:c r="A114" s="17" t="str">
        <x:v>Kohler</x:v>
      </x:c>
      <x:c r="B114" s="17" t="str">
        <x:v>Bathroom &amp; kitchen fixtures</x:v>
      </x:c>
      <x:c r="C114" s="23" t="str">
        <x:v>https://www.kohler.com</x:v>
      </x:c>
      <x:c r="D114" s="23"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bathroom concept makeover</x:v>
      </x:c>
      <x:c r="Q114" s="17" t="str">
        <x:v>Strong category fit; creator terms were not confirmed on a public official page. Pitch directly and confirm geography, compensation, usage rights and shipping.</x:v>
      </x:c>
      <x:c r="R114" s="17" t="n">
        <x:v>6</x:v>
      </x:c>
      <x:c r="S114" s="23" t="str">
        <x:v>https://www.kohler.com</x:v>
      </x:c>
      <x:c r="T114" s="17" t="str">
        <x:v>NO</x:v>
      </x:c>
      <x:c r="U114" s="17" t="str"/>
      <x:c r="V114" s="17" t="str">
        <x:v>Hi Kohler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15" ht="72" customHeight="1">
      <x:c r="A115" s="17" t="str">
        <x:v>Lick</x:v>
      </x:c>
      <x:c r="B115" s="17" t="str">
        <x:v>Paint &amp; wallpaper</x:v>
      </x:c>
      <x:c r="C115" s="23" t="str">
        <x:v>https://www.lick.com</x:v>
      </x:c>
      <x:c r="D115" s="23"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color-palette transformation with before/after renders</x:v>
      </x:c>
      <x:c r="Q115" s="17" t="str">
        <x:v>Strong category fit; creator terms were not confirmed on a public official page. Pitch directly and confirm geography, compensation, usage rights and shipping.</x:v>
      </x:c>
      <x:c r="R115" s="17" t="n">
        <x:v>6</x:v>
      </x:c>
      <x:c r="S115" s="23" t="str">
        <x:v>https://www.lick.com</x:v>
      </x:c>
      <x:c r="T115" s="17" t="str">
        <x:v>NO</x:v>
      </x:c>
      <x:c r="U115" s="17" t="str"/>
      <x:c r="V115" s="17" t="str">
        <x:v>Hello Lick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16" ht="72" customHeight="1">
      <x:c r="A116" s="17" t="str">
        <x:v>Little Greene</x:v>
      </x:c>
      <x:c r="B116" s="17" t="str">
        <x:v>Paint &amp; wallpaper</x:v>
      </x:c>
      <x:c r="C116" s="23" t="str">
        <x:v>https://www.littlegreene.com</x:v>
      </x:c>
      <x:c r="D116" s="23"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color-palette transformation with before/after renders</x:v>
      </x:c>
      <x:c r="Q116" s="17" t="str">
        <x:v>Strong category fit; creator terms were not confirmed on a public official page. Pitch directly and confirm geography, compensation, usage rights and shipping.</x:v>
      </x:c>
      <x:c r="R116" s="17" t="n">
        <x:v>6</x:v>
      </x:c>
      <x:c r="S116" s="23" t="str">
        <x:v>https://www.littlegreene.com</x:v>
      </x:c>
      <x:c r="T116" s="17" t="str">
        <x:v>NO</x:v>
      </x:c>
      <x:c r="U116" s="17" t="str"/>
      <x:c r="V116" s="17" t="str">
        <x:v>Hi Little Greene,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117" ht="72" customHeight="1">
      <x:c r="A117" s="17" t="str">
        <x:v>Mandarin Stone</x:v>
      </x:c>
      <x:c r="B117" s="17" t="str">
        <x:v>Tiles</x:v>
      </x:c>
      <x:c r="C117" s="23" t="str">
        <x:v>https://www.mandarinstone.com</x:v>
      </x:c>
      <x:c r="D117" s="23"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surface makeover comparing patterns and grout choices</x:v>
      </x:c>
      <x:c r="Q117" s="17" t="str">
        <x:v>Strong category fit; creator terms were not confirmed on a public official page. Pitch directly and confirm geography, compensation, usage rights and shipping.</x:v>
      </x:c>
      <x:c r="R117" s="17" t="n">
        <x:v>6</x:v>
      </x:c>
      <x:c r="S117" s="23" t="str">
        <x:v>https://www.mandarinstone.com</x:v>
      </x:c>
      <x:c r="T117" s="17" t="str">
        <x:v>NO</x:v>
      </x:c>
      <x:c r="U117" s="17" t="str"/>
      <x:c r="V117" s="17" t="str">
        <x:v>Hi Mandarin Stone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18" ht="72" customHeight="1">
      <x:c r="A118" s="17" t="str">
        <x:v>Marazzi</x:v>
      </x:c>
      <x:c r="B118" s="17" t="str">
        <x:v>Tiles</x:v>
      </x:c>
      <x:c r="C118" s="23" t="str">
        <x:v>https://www.marazziusa.com</x:v>
      </x:c>
      <x:c r="D118" s="23"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surface makeover comparing patterns and grout choices</x:v>
      </x:c>
      <x:c r="Q118" s="17" t="str">
        <x:v>Strong category fit; creator terms were not confirmed on a public official page. Pitch directly and confirm geography, compensation, usage rights and shipping.</x:v>
      </x:c>
      <x:c r="R118" s="17" t="n">
        <x:v>6</x:v>
      </x:c>
      <x:c r="S118" s="23" t="str">
        <x:v>https://www.marazziusa.com</x:v>
      </x:c>
      <x:c r="T118" s="17" t="str">
        <x:v>NO</x:v>
      </x:c>
      <x:c r="U118" s="17" t="str"/>
      <x:c r="V118" s="17" t="str">
        <x:v>Hello Marazzi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119" ht="72" customHeight="1">
      <x:c r="A119" s="17" t="str">
        <x:v>Moen</x:v>
      </x:c>
      <x:c r="B119" s="17" t="str">
        <x:v>Bathroom &amp; kitchen fixtures</x:v>
      </x:c>
      <x:c r="C119" s="23" t="str">
        <x:v>https://www.moen.com</x:v>
      </x:c>
      <x:c r="D119" s="23"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bathroom concept makeover</x:v>
      </x:c>
      <x:c r="Q119" s="17" t="str">
        <x:v>Strong category fit; creator terms were not confirmed on a public official page. Pitch directly and confirm geography, compensation, usage rights and shipping.</x:v>
      </x:c>
      <x:c r="R119" s="17" t="n">
        <x:v>6</x:v>
      </x:c>
      <x:c r="S119" s="23" t="str">
        <x:v>https://www.moen.com</x:v>
      </x:c>
      <x:c r="T119" s="17" t="str">
        <x:v>NO</x:v>
      </x:c>
      <x:c r="U119" s="17" t="str"/>
      <x:c r="V119" s="17" t="str">
        <x:v>Hi Moen,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20" ht="72" customHeight="1">
      <x:c r="A120" s="17" t="str">
        <x:v>Native Trails</x:v>
      </x:c>
      <x:c r="B120" s="17" t="str">
        <x:v>Kitchen &amp; bath fixtures</x:v>
      </x:c>
      <x:c r="C120" s="23" t="str">
        <x:v>https://www.nativetrailshome.com</x:v>
      </x:c>
      <x:c r="D120" s="23"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kitchen concept makeover</x:v>
      </x:c>
      <x:c r="Q120" s="17" t="str">
        <x:v>Strong category fit; creator terms were not confirmed on a public official page. Pitch directly and confirm geography, compensation, usage rights and shipping.</x:v>
      </x:c>
      <x:c r="R120" s="17" t="n">
        <x:v>6</x:v>
      </x:c>
      <x:c r="S120" s="23" t="str">
        <x:v>https://www.nativetrailshome.com</x:v>
      </x:c>
      <x:c r="T120" s="17" t="str">
        <x:v>NO</x:v>
      </x:c>
      <x:c r="U120" s="17" t="str"/>
      <x:c r="V120" s="17" t="str">
        <x:v>Hi Native Trails team, I run Housora, an interior design and home-inspiration page built around strong room transformations. I’d love to explore a creator partnership with your team. A natural concept would be a kitchen concept refresh focused on finishes and practical details. Housora’s Instagram generated more than 1.7M views in the last 30 days. If the idea is relevant, I can share audience insights, recent performance and a concise content proposal.</x:v>
      </x:c>
    </x:row>
    <x:row r="121" ht="72" customHeight="1">
      <x:c r="A121" s="17" t="str">
        <x:v>Open Spaces</x:v>
      </x:c>
      <x:c r="B121" s="17" t="str">
        <x:v>Storage &amp; organization</x:v>
      </x:c>
      <x:c r="C121" s="23" t="str">
        <x:v>https://www.getopenspaces.com</x:v>
      </x:c>
      <x:c r="D121" s="23"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small-space organization transformation</x:v>
      </x:c>
      <x:c r="Q121" s="17" t="str">
        <x:v>Strong category fit; creator terms were not confirmed on a public official page. Pitch directly and confirm geography, compensation, usage rights and shipping.</x:v>
      </x:c>
      <x:c r="R121" s="17" t="n">
        <x:v>6</x:v>
      </x:c>
      <x:c r="S121" s="23" t="str">
        <x:v>https://www.getopenspaces.com</x:v>
      </x:c>
      <x:c r="T121" s="17" t="str">
        <x:v>NO</x:v>
      </x:c>
      <x:c r="U121" s="17" t="str"/>
      <x:c r="V121" s="17" t="str">
        <x:v>Hello Open Spaces team, I’m the creator behind Housora, where I share interior ideas and transformation-led home content. I’d love to explore a creator partnership with your team. A natural concept would be a small-space organization transformation with a clear before and after. My audience includes a strong US/UK segment and is heavily female on Instagram. If the idea is relevant, I can share audience insights, recent performance and a concise content proposal.</x:v>
      </x:c>
    </x:row>
    <x:row r="122" ht="72" customHeight="1">
      <x:c r="A122" s="17" t="str">
        <x:v>Plank Hardware</x:v>
      </x:c>
      <x:c r="B122" s="17" t="str">
        <x:v>Decorative hardware</x:v>
      </x:c>
      <x:c r="C122" s="23" t="str">
        <x:v>https://plankhardware.com</x:v>
      </x:c>
      <x:c r="D122" s="23"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x:v>
      </x:c>
      <x:c r="R122" s="17" t="n">
        <x:v>6</x:v>
      </x:c>
      <x:c r="S122" s="23" t="str">
        <x:v>https://plankhardware.com</x:v>
      </x:c>
      <x:c r="T122" s="17" t="str">
        <x:v>NO</x:v>
      </x:c>
      <x:c r="U122" s="17" t="str"/>
      <x:c r="V122" s="17" t="str">
        <x:v>Hi Plank Hardware, I create room-transformation and home-inspiration content through Housora for an audience with a strong US/UK segment. I’d love to explore a creator partnership with your team. A natural concept would be a detail-led cabinet or door refresh. If the idea is relevant, I can share audience insights, recent performance and a concise content proposal.</x:v>
      </x:c>
    </x:row>
    <x:row r="123" ht="72" customHeight="1">
      <x:c r="A123" s="17" t="str">
        <x:v>Porcelanosa</x:v>
      </x:c>
      <x:c r="B123" s="17" t="str">
        <x:v>Tiles &amp; fixtures</x:v>
      </x:c>
      <x:c r="C123" s="23" t="str">
        <x:v>https://www.porcelanosa.com</x:v>
      </x:c>
      <x:c r="D123" s="23"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surface makeover comparing patterns and grout choices</x:v>
      </x:c>
      <x:c r="Q123" s="17" t="str">
        <x:v>Strong category fit; creator terms were not confirmed on a public official page. Pitch directly and confirm geography, compensation, usage rights and shipping.</x:v>
      </x:c>
      <x:c r="R123" s="17" t="n">
        <x:v>6</x:v>
      </x:c>
      <x:c r="S123" s="23" t="str">
        <x:v>https://www.porcelanosa.com</x:v>
      </x:c>
      <x:c r="T123" s="17" t="str">
        <x:v>NO</x:v>
      </x:c>
      <x:c r="U123" s="17" t="str"/>
      <x:c r="V123" s="17" t="str">
        <x:v>Hi Porcelanosa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24" ht="72" customHeight="1">
      <x:c r="A124" s="17" t="str">
        <x:v>Rawlune</x:v>
      </x:c>
      <x:c r="B124" s="17" t="str">
        <x:v>Home decor</x:v>
      </x:c>
      <x:c r="C124" s="23" t="str">
        <x:v>https://www.rawlune.com</x:v>
      </x:c>
      <x:c r="D124" s="23" t="str">
        <x:v>https://www.rawlune.com/pages/collaborate-with-rawlune</x:v>
      </x:c>
      <x:c r="E124" s="17" t="str"/>
      <x:c r="F124" s="17" t="str">
        <x:v>Creator application</x:v>
      </x:c>
      <x:c r="G124" s="17" t="str">
        <x:v>Gifted + paid + affiliate</x:v>
      </x:c>
      <x:c r="H124" s="17" t="str">
        <x:v>Yes</x:v>
      </x:c>
      <x:c r="I124" s="17" t="str">
        <x:v>Yes</x:v>
      </x:c>
      <x:c r="J124" s="17" t="str">
        <x:v>Yes</x:v>
      </x:c>
      <x:c r="K124" s="17" t="str">
        <x:v>Unclear</x:v>
      </x:c>
      <x:c r="L124" s="17" t="str">
        <x:v>Yes</x:v>
      </x:c>
      <x:c r="M124" s="17" t="str">
        <x:v>Not stated</x:v>
      </x:c>
      <x:c r="N124" s="17" t="str">
        <x:v>Not stated</x:v>
      </x:c>
      <x:c r="O124" s="17" t="str">
        <x:v>Not stated</x:v>
      </x:c>
      <x:c r="P124" s="17" t="str">
        <x:v>a styled-room transformation with audience voting</x:v>
      </x:c>
      <x:c r="Q124" s="17" t="str">
        <x:v>Program is primarily focused on the U.S. market. Already contacted by email; excluded from actionable tabs.</x:v>
      </x:c>
      <x:c r="R124" s="17" t="n">
        <x:v>6</x:v>
      </x:c>
      <x:c r="S124" s="23" t="str">
        <x:v>https://www.rawlune.com/pages/collaborate-with-rawlune</x:v>
      </x:c>
      <x:c r="T124" s="17" t="str">
        <x:v>YES</x:v>
      </x:c>
      <x:c r="U124" s="17" t="str">
        <x:v>Email</x:v>
      </x:c>
      <x:c r="V124" s="17" t="str">
        <x:v>Hello Rawlune team, I’m the creator behind Housora, where I share interior ideas and transformation-led home content. I’m interested in exploring a paid collaboration through your creator program.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25" ht="72" customHeight="1">
      <x:c r="A125" s="17" t="str">
        <x:v>Rohl</x:v>
      </x:c>
      <x:c r="B125" s="17" t="str">
        <x:v>Bathroom &amp; kitchen fixtures</x:v>
      </x:c>
      <x:c r="C125" s="23" t="str">
        <x:v>https://www.houseofrohl.com</x:v>
      </x:c>
      <x:c r="D125" s="23"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bathroom concept makeover</x:v>
      </x:c>
      <x:c r="Q125" s="17" t="str">
        <x:v>Strong category fit; creator terms were not confirmed on a public official page. Pitch directly and confirm geography, compensation, usage rights and shipping.</x:v>
      </x:c>
      <x:c r="R125" s="17" t="n">
        <x:v>6</x:v>
      </x:c>
      <x:c r="S125" s="23" t="str">
        <x:v>https://www.houseofrohl.com</x:v>
      </x:c>
      <x:c r="T125" s="17" t="str">
        <x:v>NO</x:v>
      </x:c>
      <x:c r="U125" s="17" t="str"/>
      <x:c r="V125" s="17" t="str">
        <x:v>Hi Rohl,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26" ht="72" customHeight="1">
      <x:c r="A126" s="17" t="str">
        <x:v>Sherwin-Williams</x:v>
      </x:c>
      <x:c r="B126" s="17" t="str">
        <x:v>Paint</x:v>
      </x:c>
      <x:c r="C126" s="23" t="str">
        <x:v>https://www.sherwin-williams.com</x:v>
      </x:c>
      <x:c r="D126" s="23"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color-palette transformation with before/after renders</x:v>
      </x:c>
      <x:c r="Q126" s="17" t="str">
        <x:v>Strong category fit; creator terms were not confirmed on a public official page. Pitch directly and confirm geography, compensation, usage rights and shipping.</x:v>
      </x:c>
      <x:c r="R126" s="17" t="n">
        <x:v>6</x:v>
      </x:c>
      <x:c r="S126" s="23" t="str">
        <x:v>https://www.sherwin-williams.com</x:v>
      </x:c>
      <x:c r="T126" s="17" t="str">
        <x:v>NO</x:v>
      </x:c>
      <x:c r="U126" s="17" t="str"/>
      <x:c r="V126" s="17" t="str">
        <x:v>Hi Sherwin-Williams team, I run Housora, an interior design and home-inspiration page built around strong room transformations. I’d love to explore a creator partnership with your team. A natural concept would be a color transformation showing how one palette changes the room. Housora’s Instagram generated more than 1.7M views in the last 30 days. If the idea is relevant, I can share audience insights, recent performance and a concise content proposal.</x:v>
      </x:c>
    </x:row>
    <x:row r="127" ht="72" customHeight="1">
      <x:c r="A127" s="17" t="str">
        <x:v>Signature Hardware</x:v>
      </x:c>
      <x:c r="B127" s="17" t="str">
        <x:v>Fixtures &amp; hardware</x:v>
      </x:c>
      <x:c r="C127" s="23" t="str">
        <x:v>https://www.signaturehardware.com</x:v>
      </x:c>
      <x:c r="D127" s="23"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transformation-style Reel showing how the product changes the room</x:v>
      </x:c>
      <x:c r="Q127" s="17" t="str">
        <x:v>Strong category fit; creator terms were not confirmed on a public official page. Pitch directly and confirm geography, compensation, usage rights and shipping.</x:v>
      </x:c>
      <x:c r="R127" s="17" t="n">
        <x:v>6</x:v>
      </x:c>
      <x:c r="S127" s="23" t="str">
        <x:v>https://www.signaturehardware.com</x:v>
      </x:c>
      <x:c r="T127" s="17" t="str">
        <x:v>NO</x:v>
      </x:c>
      <x:c r="U127" s="17" t="str"/>
      <x:c r="V127" s="17" t="str">
        <x:v>Hello Signature Hardware team, I’m the creator behind Housora, where I share interior ideas and transformation-led home content. I’d love to explore a creator partnership with your team. A natural concept would be a detail-led cabinet or door refresh. My audience includes a strong US/UK segment and is heavily female on Instagram. If the idea is relevant, I can share audience insights, recent performance and a concise content proposal.</x:v>
      </x:c>
    </x:row>
    <x:row r="128" ht="72" customHeight="1">
      <x:c r="A128" s="17" t="str">
        <x:v>The Container Store</x:v>
      </x:c>
      <x:c r="B128" s="17" t="str">
        <x:v>Storage &amp; organization</x:v>
      </x:c>
      <x:c r="C128" s="23" t="str">
        <x:v>https://www.containerstore.com</x:v>
      </x:c>
      <x:c r="D128" s="23"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small-space organization transformation</x:v>
      </x:c>
      <x:c r="Q128" s="17" t="str">
        <x:v>Strong category fit; creator terms were not confirmed on a public official page. Pitch directly and confirm geography, compensation, usage rights and shipping.</x:v>
      </x:c>
      <x:c r="R128" s="17" t="n">
        <x:v>6</x:v>
      </x:c>
      <x:c r="S128" s="23" t="str">
        <x:v>https://www.containerstore.com</x:v>
      </x:c>
      <x:c r="T128" s="17" t="str">
        <x:v>NO</x:v>
      </x:c>
      <x:c r="U128" s="17" t="str"/>
      <x:c r="V128" s="17" t="str">
        <x:v>Hi The Container Store,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29" ht="72" customHeight="1">
      <x:c r="A129" s="17" t="str">
        <x:v>The Home Edit</x:v>
      </x:c>
      <x:c r="B129" s="17" t="str">
        <x:v>Storage &amp; organization</x:v>
      </x:c>
      <x:c r="C129" s="23" t="str">
        <x:v>https://thehomeedit.com</x:v>
      </x:c>
      <x:c r="D129" s="23"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x:v>
      </x:c>
      <x:c r="R129" s="17" t="n">
        <x:v>6</x:v>
      </x:c>
      <x:c r="S129" s="23" t="str">
        <x:v>https://thehomeedit.com</x:v>
      </x:c>
      <x:c r="T129" s="17" t="str">
        <x:v>NO</x:v>
      </x:c>
      <x:c r="U129" s="17" t="str"/>
      <x:c r="V129" s="17" t="str">
        <x:v>Hi The Home Edit team, I run Housora, an interior design and home-inspiration page built around strong room transformations. I’d love to explore a creator partnership with your team. A natural concept would be a small-space organization transformation with a clear before and after. Housora’s Instagram generated more than 1.7M views in the last 30 days. If the idea is relevant, I can share audience insights, recent performance and a concise content proposal.</x:v>
      </x:c>
    </x:row>
    <x:row r="130" ht="72" customHeight="1">
      <x:c r="A130" s="17" t="str">
        <x:v>TileBar</x:v>
      </x:c>
      <x:c r="B130" s="17" t="str">
        <x:v>Tiles</x:v>
      </x:c>
      <x:c r="C130" s="23" t="str">
        <x:v>https://www.tilebar.com</x:v>
      </x:c>
      <x:c r="D130" s="23"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x:v>
      </x:c>
      <x:c r="R130" s="17" t="n">
        <x:v>6</x:v>
      </x:c>
      <x:c r="S130" s="23" t="str">
        <x:v>https://www.tilebar.com</x:v>
      </x:c>
      <x:c r="T130" s="17" t="str">
        <x:v>NO</x:v>
      </x:c>
      <x:c r="U130" s="17" t="str"/>
      <x:c r="V130" s="17" t="str">
        <x:v>Hello TileBar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131" ht="72" customHeight="1">
      <x:c r="A131" s="17" t="str">
        <x:v>TOTO</x:v>
      </x:c>
      <x:c r="B131" s="17" t="str">
        <x:v>Bathroom fixtures</x:v>
      </x:c>
      <x:c r="C131" s="23" t="str">
        <x:v>https://www.totousa.com</x:v>
      </x:c>
      <x:c r="D131" s="23"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bathroom concept makeover</x:v>
      </x:c>
      <x:c r="Q131" s="17" t="str">
        <x:v>Strong category fit; creator terms were not confirmed on a public official page. Pitch directly and confirm geography, compensation, usage rights and shipping.</x:v>
      </x:c>
      <x:c r="R131" s="17" t="n">
        <x:v>6</x:v>
      </x:c>
      <x:c r="S131" s="23" t="str">
        <x:v>https://www.totousa.com</x:v>
      </x:c>
      <x:c r="T131" s="17" t="str">
        <x:v>NO</x:v>
      </x:c>
      <x:c r="U131" s="17" t="str"/>
      <x:c r="V131" s="17" t="str">
        <x:v>Hi TOTO,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32" ht="72" customHeight="1">
      <x:c r="A132" s="17" t="str">
        <x:v>Valspar</x:v>
      </x:c>
      <x:c r="B132" s="17" t="str">
        <x:v>Paint</x:v>
      </x:c>
      <x:c r="C132" s="23" t="str">
        <x:v>https://www.valspar.com</x:v>
      </x:c>
      <x:c r="D132" s="23"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color-palette transformation with before/after renders</x:v>
      </x:c>
      <x:c r="Q132" s="17" t="str">
        <x:v>Strong category fit; creator terms were not confirmed on a public official page. Pitch directly and confirm geography, compensation, usage rights and shipping.</x:v>
      </x:c>
      <x:c r="R132" s="17" t="n">
        <x:v>6</x:v>
      </x:c>
      <x:c r="S132" s="23" t="str">
        <x:v>https://www.valspar.com</x:v>
      </x:c>
      <x:c r="T132" s="17" t="str">
        <x:v>NO</x:v>
      </x:c>
      <x:c r="U132" s="17" t="str"/>
      <x:c r="V132" s="17" t="str">
        <x:v>Hi Valspar team, I run Housora, an interior design and home-inspiration page built around strong room transformations. I’d love to explore a creator partnership with your team. A natural concept would be a color transformation showing how one palette changes the room. Housora’s Instagram generated more than 1.7M views in the last 30 days. If the idea is relevant, I can share audience insights, recent performance and a concise content proposal.</x:v>
      </x:c>
    </x:row>
    <x:row r="133" ht="72" customHeight="1">
      <x:c r="A133" s="17" t="str">
        <x:v>Villeroy &amp; Boch</x:v>
      </x:c>
      <x:c r="B133" s="17" t="str">
        <x:v>Bathroom &amp; tableware</x:v>
      </x:c>
      <x:c r="C133" s="23" t="str">
        <x:v>https://www.villeroy-boch.com</x:v>
      </x:c>
      <x:c r="D133" s="23"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bathroom concept makeover</x:v>
      </x:c>
      <x:c r="Q133" s="17" t="str">
        <x:v>Strong category fit; creator terms were not confirmed on a public official page. Pitch directly and confirm geography, compensation, usage rights and shipping.</x:v>
      </x:c>
      <x:c r="R133" s="17" t="n">
        <x:v>6</x:v>
      </x:c>
      <x:c r="S133" s="23" t="str">
        <x:v>https://www.villeroy-boch.com</x:v>
      </x:c>
      <x:c r="T133" s="17" t="str">
        <x:v>NO</x:v>
      </x:c>
      <x:c r="U133" s="17" t="str"/>
      <x:c r="V133" s="17" t="str">
        <x:v>Hello Villeroy &amp; Boch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34" ht="72" customHeight="1">
      <x:c r="A134" s="17" t="str">
        <x:v>Yamazaki Home</x:v>
      </x:c>
      <x:c r="B134" s="17" t="str">
        <x:v>Storage &amp; organization</x:v>
      </x:c>
      <x:c r="C134" s="23" t="str">
        <x:v>https://theyamazakihome.com</x:v>
      </x:c>
      <x:c r="D134" s="23"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small-space organization transformation</x:v>
      </x:c>
      <x:c r="Q134" s="17" t="str">
        <x:v>Strong category fit; creator terms were not confirmed on a public official page. Pitch directly and confirm geography, compensation, usage rights and shipping.</x:v>
      </x:c>
      <x:c r="R134" s="17" t="n">
        <x:v>6</x:v>
      </x:c>
      <x:c r="S134" s="23" t="str">
        <x:v>https://theyamazakihome.com</x:v>
      </x:c>
      <x:c r="T134" s="17" t="str">
        <x:v>NO</x:v>
      </x:c>
      <x:c r="U134" s="17" t="str"/>
      <x:c r="V134" s="17" t="str">
        <x:v>Hi Yamazaki Home,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35" ht="72" customHeight="1">
      <x:c r="A135" s="17" t="str">
        <x:v>Zia Tile</x:v>
      </x:c>
      <x:c r="B135" s="17" t="str">
        <x:v>Tiles</x:v>
      </x:c>
      <x:c r="C135" s="23" t="str">
        <x:v>https://www.ziatile.com</x:v>
      </x:c>
      <x:c r="D135" s="23"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surface makeover comparing patterns and grout choices</x:v>
      </x:c>
      <x:c r="Q135" s="17" t="str">
        <x:v>Strong category fit; creator terms were not confirmed on a public official page. Pitch directly and confirm geography, compensation, usage rights and shipping.</x:v>
      </x:c>
      <x:c r="R135" s="17" t="n">
        <x:v>6</x:v>
      </x:c>
      <x:c r="S135" s="23" t="str">
        <x:v>https://www.ziatile.com</x:v>
      </x:c>
      <x:c r="T135" s="17" t="str">
        <x:v>NO</x:v>
      </x:c>
      <x:c r="U135" s="17" t="str"/>
      <x:c r="V135" s="17" t="str">
        <x:v>Hi Zia Tile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36" ht="72" customHeight="1">
      <x:c r="A136" s="17" t="str">
        <x:v>Blinds.com</x:v>
      </x:c>
      <x:c r="B136" s="17" t="str">
        <x:v>Window treatments</x:v>
      </x:c>
      <x:c r="C136" s="23" t="str">
        <x:v>https://www.blinds.com</x:v>
      </x:c>
      <x:c r="D136" s="23"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transformation-style Reel showing how the product changes the room</x:v>
      </x:c>
      <x:c r="Q136" s="17" t="str">
        <x:v>Strong category fit; creator terms were not confirmed on a public official page. Pitch directly and confirm geography, compensation, usage rights and shipping.</x:v>
      </x:c>
      <x:c r="R136" s="17" t="n">
        <x:v>5</x:v>
      </x:c>
      <x:c r="S136" s="23" t="str">
        <x:v>https://www.blinds.com</x:v>
      </x:c>
      <x:c r="T136" s="17" t="str">
        <x:v>NO</x:v>
      </x:c>
      <x:c r="U136" s="17" t="str"/>
      <x:c r="V136" s="17" t="str">
        <x:v>Hello Blinds.com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37" ht="72" customHeight="1">
      <x:c r="A137" s="17" t="str">
        <x:v>Brooklinen</x:v>
      </x:c>
      <x:c r="B137" s="17" t="str">
        <x:v>Bedding &amp; textiles</x:v>
      </x:c>
      <x:c r="C137" s="23" t="str">
        <x:v>https://www.brooklinen.com</x:v>
      </x:c>
      <x:c r="D137" s="23"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bedroom refresh focused on texture and color</x:v>
      </x:c>
      <x:c r="Q137" s="17" t="str">
        <x:v>Strong category fit; creator terms were not confirmed on a public official page. Pitch directly and confirm geography, compensation, usage rights and shipping.</x:v>
      </x:c>
      <x:c r="R137" s="17" t="n">
        <x:v>5</x:v>
      </x:c>
      <x:c r="S137" s="23" t="str">
        <x:v>https://www.brooklinen.com</x:v>
      </x:c>
      <x:c r="T137" s="17" t="str">
        <x:v>NO</x:v>
      </x:c>
      <x:c r="U137" s="17" t="str"/>
      <x:c r="V137" s="17" t="str">
        <x:v>Hi Brooklinen,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38" ht="72" customHeight="1">
      <x:c r="A138" s="17" t="str">
        <x:v>Canva</x:v>
      </x:c>
      <x:c r="B138" s="17" t="str">
        <x:v>Design tool</x:v>
      </x:c>
      <x:c r="C138" s="23" t="str">
        <x:v>https://www.canva.com</x:v>
      </x:c>
      <x:c r="D138" s="23"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x:v>
      </x:c>
      <x:c r="R138" s="17" t="n">
        <x:v>5</x:v>
      </x:c>
      <x:c r="S138" s="23" t="str">
        <x:v>https://www.canva.com</x:v>
      </x:c>
      <x:c r="T138" s="17" t="str">
        <x:v>NO</x:v>
      </x:c>
      <x:c r="U138" s="17" t="str"/>
      <x:c r="V138" s="17" t="str">
        <x:v>Hi Canva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39" ht="72" customHeight="1">
      <x:c r="A139" s="17" t="str">
        <x:v>Caseta by Lutron</x:v>
      </x:c>
      <x:c r="B139" s="17" t="str">
        <x:v>Smart lighting</x:v>
      </x:c>
      <x:c r="C139" s="23" t="str">
        <x:v>https://www.casetawireless.com</x:v>
      </x:c>
      <x:c r="D139" s="23"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x:v>
      </x:c>
      <x:c r="R139" s="17" t="n">
        <x:v>5</x:v>
      </x:c>
      <x:c r="S139" s="23" t="str">
        <x:v>https://www.casetawireless.com</x:v>
      </x:c>
      <x:c r="T139" s="17" t="str">
        <x:v>NO</x:v>
      </x:c>
      <x:c r="U139" s="17" t="str"/>
      <x:c r="V139" s="17" t="str">
        <x:v>Hello Caseta by Lutron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140" ht="72" customHeight="1">
      <x:c r="A140" s="17" t="str">
        <x:v>Coyuchi</x:v>
      </x:c>
      <x:c r="B140" s="17" t="str">
        <x:v>Bedding &amp; textiles</x:v>
      </x:c>
      <x:c r="C140" s="23" t="str">
        <x:v>https://www.coyuchi.com</x:v>
      </x:c>
      <x:c r="D140" s="23"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bedroom refresh focused on texture and color</x:v>
      </x:c>
      <x:c r="Q140" s="17" t="str">
        <x:v>Strong category fit; creator terms were not confirmed on a public official page. Pitch directly and confirm geography, compensation, usage rights and shipping.</x:v>
      </x:c>
      <x:c r="R140" s="17" t="n">
        <x:v>5</x:v>
      </x:c>
      <x:c r="S140" s="23" t="str">
        <x:v>https://www.coyuchi.com</x:v>
      </x:c>
      <x:c r="T140" s="17" t="str">
        <x:v>NO</x:v>
      </x:c>
      <x:c r="U140" s="17" t="str"/>
      <x:c r="V140" s="17" t="str">
        <x:v>Hi Coyuchi,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41" ht="72" customHeight="1">
      <x:c r="A141" s="17" t="str">
        <x:v>Cultiver</x:v>
      </x:c>
      <x:c r="B141" s="17" t="str">
        <x:v>Bedding &amp; textiles</x:v>
      </x:c>
      <x:c r="C141" s="23" t="str">
        <x:v>https://cultiver.com</x:v>
      </x:c>
      <x:c r="D141" s="23"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bedroom refresh focused on texture and color</x:v>
      </x:c>
      <x:c r="Q141" s="17" t="str">
        <x:v>Strong category fit; creator terms were not confirmed on a public official page. Pitch directly and confirm geography, compensation, usage rights and shipping.</x:v>
      </x:c>
      <x:c r="R141" s="17" t="n">
        <x:v>5</x:v>
      </x:c>
      <x:c r="S141" s="23" t="str">
        <x:v>https://cultiver.com</x:v>
      </x:c>
      <x:c r="T141" s="17" t="str">
        <x:v>NO</x:v>
      </x:c>
      <x:c r="U141" s="17" t="str"/>
      <x:c r="V141" s="17" t="str">
        <x:v>Hi Cultiver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42" ht="72" customHeight="1">
      <x:c r="A142" s="17" t="str">
        <x:v>Desenio</x:v>
      </x:c>
      <x:c r="B142" s="17" t="str">
        <x:v>Wall art</x:v>
      </x:c>
      <x:c r="C142" s="23" t="str">
        <x:v>https://desenio.com</x:v>
      </x:c>
      <x:c r="D142" s="23"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gallery-wall layout transformation</x:v>
      </x:c>
      <x:c r="Q142" s="17" t="str">
        <x:v>Strong category fit; creator terms were not confirmed on a public official page. Pitch directly and confirm geography, compensation, usage rights and shipping.</x:v>
      </x:c>
      <x:c r="R142" s="17" t="n">
        <x:v>5</x:v>
      </x:c>
      <x:c r="S142" s="23" t="str">
        <x:v>https://desenio.com</x:v>
      </x:c>
      <x:c r="T142" s="17" t="str">
        <x:v>NO</x:v>
      </x:c>
      <x:c r="U142" s="17" t="str"/>
      <x:c r="V142" s="17" t="str">
        <x:v>Hello Desenio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43" ht="72" customHeight="1">
      <x:c r="A143" s="17" t="str">
        <x:v>Etsy</x:v>
      </x:c>
      <x:c r="B143" s="17" t="str">
        <x:v>Artisan home decor marketplace</x:v>
      </x:c>
      <x:c r="C143" s="23" t="str">
        <x:v>https://www.etsy.com</x:v>
      </x:c>
      <x:c r="D143" s="23"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x:v>
      </x:c>
      <x:c r="R143" s="17" t="n">
        <x:v>5</x:v>
      </x:c>
      <x:c r="S143" s="23" t="str">
        <x:v>https://www.etsy.com</x:v>
      </x:c>
      <x:c r="T143" s="17" t="str">
        <x:v>NO</x:v>
      </x:c>
      <x:c r="U143" s="17" t="str"/>
      <x:c r="V143" s="17" t="str">
        <x:v>Hi Etsy,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44" ht="72" customHeight="1">
      <x:c r="A144" s="17" t="str">
        <x:v>Eve</x:v>
      </x:c>
      <x:c r="B144" s="17" t="str">
        <x:v>Smart home</x:v>
      </x:c>
      <x:c r="C144" s="23" t="str">
        <x:v>https://www.evehome.com</x:v>
      </x:c>
      <x:c r="D144" s="23"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x:v>
      </x:c>
      <x:c r="R144" s="17" t="n">
        <x:v>5</x:v>
      </x:c>
      <x:c r="S144" s="23" t="str">
        <x:v>https://www.evehome.com</x:v>
      </x:c>
      <x:c r="T144" s="17" t="str">
        <x:v>NO</x:v>
      </x:c>
      <x:c r="U144" s="17" t="str"/>
      <x:c r="V144" s="17" t="str">
        <x:v>Hi Eve team, I run Housora, an interior design and home-inspiration page built around strong room transformations. I’d love to explore a creator partnership with your team. A natural concept would be a practical room upgrade showing how the technology improves atmosphere or comfort. Housora’s Instagram generated more than 1.7M views in the last 30 days. If the idea is relevant, I can share audience insights, recent performance and a concise content proposal.</x:v>
      </x:c>
    </x:row>
    <x:row r="145" ht="72" customHeight="1">
      <x:c r="A145" s="17" t="str">
        <x:v>Everhem</x:v>
      </x:c>
      <x:c r="B145" s="17" t="str">
        <x:v>Curtains</x:v>
      </x:c>
      <x:c r="C145" s="23" t="str">
        <x:v>https://www.everhem.com</x:v>
      </x:c>
      <x:c r="D145" s="23"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x:v>
      </x:c>
      <x:c r="R145" s="17" t="n">
        <x:v>5</x:v>
      </x:c>
      <x:c r="S145" s="23" t="str">
        <x:v>https://www.everhem.com</x:v>
      </x:c>
      <x:c r="T145" s="17" t="str">
        <x:v>NO</x:v>
      </x:c>
      <x:c r="U145" s="17" t="str"/>
      <x:c r="V145" s="17" t="str">
        <x:v>Hello Everhem team, I’m the creator behind Housora, where I share interior ideas and transformation-led home content. I’d love to explore a creator partnership with your team. A natural concept would be a real-room curtain transformation comparing lengths, fabrics and light control. My audience includes a strong US/UK segment and is heavily female on Instagram. If the idea is relevant, I can share audience insights, recent performance and a concise content proposal.</x:v>
      </x:c>
    </x:row>
    <x:row r="146" ht="72" customHeight="1">
      <x:c r="A146" s="17" t="str">
        <x:v>Floorplanner</x:v>
      </x:c>
      <x:c r="B146" s="17" t="str">
        <x:v>Interior design app</x:v>
      </x:c>
      <x:c r="C146" s="23" t="str">
        <x:v>https://floorplanner.com</x:v>
      </x:c>
      <x:c r="D146" s="23"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screen-recorded room redesign tutorial</x:v>
      </x:c>
      <x:c r="Q146" s="17" t="str">
        <x:v>Strong category fit; creator terms were not confirmed on a public official page. Pitch directly and confirm geography, compensation, usage rights and shipping.</x:v>
      </x:c>
      <x:c r="R146" s="17" t="n">
        <x:v>5</x:v>
      </x:c>
      <x:c r="S146" s="23" t="str">
        <x:v>https://floorplanner.com</x:v>
      </x:c>
      <x:c r="T146" s="17" t="str">
        <x:v>NO</x:v>
      </x:c>
      <x:c r="U146" s="17" t="str"/>
      <x:c r="V146" s="17" t="str">
        <x:v>Hi Floorplanner,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47" ht="72" customHeight="1">
      <x:c r="A147" s="17" t="str">
        <x:v>Fy!</x:v>
      </x:c>
      <x:c r="B147" s="17" t="str">
        <x:v>Home decor marketplace</x:v>
      </x:c>
      <x:c r="C147" s="23" t="str">
        <x:v>https://www.iamfy.co</x:v>
      </x:c>
      <x:c r="D147" s="23"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styled-room transformation with audience voting</x:v>
      </x:c>
      <x:c r="Q147" s="17" t="str">
        <x:v>Strong category fit; creator terms were not confirmed on a public official page. Pitch directly and confirm geography, compensation, usage rights and shipping.</x:v>
      </x:c>
      <x:c r="R147" s="17" t="n">
        <x:v>5</x:v>
      </x:c>
      <x:c r="S147" s="23" t="str">
        <x:v>https://www.iamfy.co</x:v>
      </x:c>
      <x:c r="T147" s="17" t="str">
        <x:v>NO</x:v>
      </x:c>
      <x:c r="U147" s="17" t="str"/>
      <x:c r="V147" s="17" t="str">
        <x:v>Hi Fy!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48" ht="72" customHeight="1">
      <x:c r="A148" s="17" t="str">
        <x:v>Goodee</x:v>
      </x:c>
      <x:c r="B148" s="17" t="str">
        <x:v>Artisan home decor</x:v>
      </x:c>
      <x:c r="C148" s="23" t="str">
        <x:v>https://www.goodeeworld.com</x:v>
      </x:c>
      <x:c r="D148" s="23"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x:v>
      </x:c>
      <x:c r="R148" s="17" t="n">
        <x:v>5</x:v>
      </x:c>
      <x:c r="S148" s="23" t="str">
        <x:v>https://www.goodeeworld.com</x:v>
      </x:c>
      <x:c r="T148" s="17" t="str">
        <x:v>NO</x:v>
      </x:c>
      <x:c r="U148" s="17" t="str"/>
      <x:c r="V148" s="17" t="str">
        <x:v>Hello Goodee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49" ht="72" customHeight="1">
      <x:c r="A149" s="17" t="str">
        <x:v>Govee</x:v>
      </x:c>
      <x:c r="B149" s="17" t="str">
        <x:v>Smart lighting</x:v>
      </x:c>
      <x:c r="C149" s="23" t="str">
        <x:v>https://www.govee.com</x:v>
      </x:c>
      <x:c r="D149" s="23"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practical smart-room upgrade</x:v>
      </x:c>
      <x:c r="Q149" s="17" t="str">
        <x:v>Strong category fit; creator terms were not confirmed on a public official page. Pitch directly and confirm geography, compensation, usage rights and shipping.</x:v>
      </x:c>
      <x:c r="R149" s="17" t="n">
        <x:v>5</x:v>
      </x:c>
      <x:c r="S149" s="23" t="str">
        <x:v>https://www.govee.com</x:v>
      </x:c>
      <x:c r="T149" s="17" t="str">
        <x:v>NO</x:v>
      </x:c>
      <x:c r="U149" s="17" t="str"/>
      <x:c r="V149" s="17" t="str">
        <x:v>Hi Govee,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50" ht="72" customHeight="1">
      <x:c r="A150" s="17" t="str">
        <x:v>Half Price Drapes</x:v>
      </x:c>
      <x:c r="B150" s="17" t="str">
        <x:v>Curtains</x:v>
      </x:c>
      <x:c r="C150" s="23" t="str">
        <x:v>https://www.halfpricedrapes.com</x:v>
      </x:c>
      <x:c r="D150" s="23"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window makeover comparing fabric, length and light control</x:v>
      </x:c>
      <x:c r="Q150" s="17" t="str">
        <x:v>Strong category fit; creator terms were not confirmed on a public official page. Pitch directly and confirm geography, compensation, usage rights and shipping.</x:v>
      </x:c>
      <x:c r="R150" s="17" t="n">
        <x:v>5</x:v>
      </x:c>
      <x:c r="S150" s="23" t="str">
        <x:v>https://www.halfpricedrapes.com</x:v>
      </x:c>
      <x:c r="T150" s="17" t="str">
        <x:v>NO</x:v>
      </x:c>
      <x:c r="U150" s="17" t="str"/>
      <x:c r="V150" s="17" t="str">
        <x:v>Hi Half Price Drapes team, I run Housora, an interior design and home-inspiration page built around strong room transformations. I’d love to explore a creator partnership with your team.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151" ht="72" customHeight="1">
      <x:c r="A151" s="17" t="str">
        <x:v>Hawkins New York</x:v>
      </x:c>
      <x:c r="B151" s="17" t="str">
        <x:v>Home accessories</x:v>
      </x:c>
      <x:c r="C151" s="23" t="str">
        <x:v>https://www.hawkinsnewyork.com</x:v>
      </x:c>
      <x:c r="D151" s="23"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transformation-style Reel showing how the product changes the room</x:v>
      </x:c>
      <x:c r="Q151" s="17" t="str">
        <x:v>Strong category fit; creator terms were not confirmed on a public official page. Pitch directly and confirm geography, compensation, usage rights and shipping.</x:v>
      </x:c>
      <x:c r="R151" s="17" t="n">
        <x:v>5</x:v>
      </x:c>
      <x:c r="S151" s="23" t="str">
        <x:v>https://www.hawkinsnewyork.com</x:v>
      </x:c>
      <x:c r="T151" s="17" t="str">
        <x:v>NO</x:v>
      </x:c>
      <x:c r="U151" s="17" t="str"/>
      <x:c r="V151" s="17" t="str">
        <x:v>Hello Hawkins New York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52" ht="72" customHeight="1">
      <x:c r="A152" s="17" t="str">
        <x:v>Homestyler</x:v>
      </x:c>
      <x:c r="B152" s="17" t="str">
        <x:v>Interior design app</x:v>
      </x:c>
      <x:c r="C152" s="23" t="str">
        <x:v>https://www.homestyler.com</x:v>
      </x:c>
      <x:c r="D152" s="23"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screen-recorded room redesign tutorial</x:v>
      </x:c>
      <x:c r="Q152" s="17" t="str">
        <x:v>Strong category fit; creator terms were not confirmed on a public official page. Pitch directly and confirm geography, compensation, usage rights and shipping.</x:v>
      </x:c>
      <x:c r="R152" s="17" t="n">
        <x:v>5</x:v>
      </x:c>
      <x:c r="S152" s="23" t="str">
        <x:v>https://www.homestyler.com</x:v>
      </x:c>
      <x:c r="T152" s="17" t="str">
        <x:v>NO</x:v>
      </x:c>
      <x:c r="U152" s="17" t="str"/>
      <x:c r="V152" s="17" t="str">
        <x:v>Hi Homestyler,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53" ht="72" customHeight="1">
      <x:c r="A153" s="17" t="str">
        <x:v>Houzz</x:v>
      </x:c>
      <x:c r="B153" s="17" t="str">
        <x:v>Interior design platform</x:v>
      </x:c>
      <x:c r="C153" s="23" t="str">
        <x:v>https://www.houzz.com</x:v>
      </x:c>
      <x:c r="D153" s="23"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transformation-style Reel showing how the product changes the room</x:v>
      </x:c>
      <x:c r="Q153" s="17" t="str">
        <x:v>Strong category fit; creator terms were not confirmed on a public official page. Pitch directly and confirm geography, compensation, usage rights and shipping.</x:v>
      </x:c>
      <x:c r="R153" s="17" t="n">
        <x:v>5</x:v>
      </x:c>
      <x:c r="S153" s="23" t="str">
        <x:v>https://www.houzz.com</x:v>
      </x:c>
      <x:c r="T153" s="17" t="str">
        <x:v>NO</x:v>
      </x:c>
      <x:c r="U153" s="17" t="str"/>
      <x:c r="V153" s="17" t="str">
        <x:v>Hi Houzz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54" ht="72" customHeight="1">
      <x:c r="A154" s="17" t="str">
        <x:v>JUNIQE</x:v>
      </x:c>
      <x:c r="B154" s="17" t="str">
        <x:v>Wall art</x:v>
      </x:c>
      <x:c r="C154" s="23" t="str">
        <x:v>https://www.juniqe.com</x:v>
      </x:c>
      <x:c r="D154" s="23"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gallery-wall layout transformation</x:v>
      </x:c>
      <x:c r="Q154" s="17" t="str">
        <x:v>Strong category fit; creator terms were not confirmed on a public official page. Pitch directly and confirm geography, compensation, usage rights and shipping.</x:v>
      </x:c>
      <x:c r="R154" s="17" t="n">
        <x:v>5</x:v>
      </x:c>
      <x:c r="S154" s="23" t="str">
        <x:v>https://www.juniqe.com</x:v>
      </x:c>
      <x:c r="T154" s="17" t="str">
        <x:v>NO</x:v>
      </x:c>
      <x:c r="U154" s="17" t="str"/>
      <x:c r="V154" s="17" t="str">
        <x:v>Hello JUNIQE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55" ht="72" customHeight="1">
      <x:c r="A155" s="17" t="str">
        <x:v>Lamps Plus</x:v>
      </x:c>
      <x:c r="B155" s="17" t="str">
        <x:v>Lighting &amp; furniture</x:v>
      </x:c>
      <x:c r="C155" s="23" t="str">
        <x:v>https://www.lampsplus.com</x:v>
      </x:c>
      <x:c r="D155" s="23" t="str">
        <x:v>https://www.lampsplus.com/partners/</x:v>
      </x:c>
      <x:c r="E155" s="17" t="str"/>
      <x:c r="F155" s="17" t="str">
        <x:v>Partnership page</x:v>
      </x:c>
      <x:c r="G155" s="17" t="str">
        <x:v>Gifted influencer + affiliate + strategic partnerships</x:v>
      </x:c>
      <x:c r="H155" s="17" t="str">
        <x:v>Unclear</x:v>
      </x:c>
      <x:c r="I155" s="17" t="str">
        <x:v>Yes</x:v>
      </x:c>
      <x:c r="J155" s="17" t="str">
        <x:v>Yes</x:v>
      </x:c>
      <x:c r="K155" s="17" t="str">
        <x:v>No</x:v>
      </x:c>
      <x:c r="L155" s="17" t="str">
        <x:v>Yes</x:v>
      </x:c>
      <x:c r="M155" s="17" t="str">
        <x:v>Not stated</x:v>
      </x:c>
      <x:c r="N155" s="17" t="str">
        <x:v>Not stated</x:v>
      </x:c>
      <x:c r="O155" s="17" t="str">
        <x:v>Not stated</x:v>
      </x:c>
      <x:c r="P155" s="17" t="str">
        <x:v>a lighting-layer makeover showing mood changes</x:v>
      </x:c>
      <x:c r="Q155" s="17" t="str">
        <x:v>Affiliate program explicitly U.S.-only in eligible states.</x:v>
      </x:c>
      <x:c r="R155" s="17" t="n">
        <x:v>5</x:v>
      </x:c>
      <x:c r="S155" s="23" t="str">
        <x:v>https://www.lampsplus.com/partners/</x:v>
      </x:c>
      <x:c r="T155" s="17" t="str">
        <x:v>NO</x:v>
      </x:c>
      <x:c r="U155" s="17" t="str"/>
      <x:c r="V155" s="17" t="str">
        <x:v>Hi Lamps Plus,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56" ht="72" customHeight="1">
      <x:c r="A156" s="17" t="str">
        <x:v>LinenMe</x:v>
      </x:c>
      <x:c r="B156" s="17" t="str">
        <x:v>Home textiles</x:v>
      </x:c>
      <x:c r="C156" s="23" t="str">
        <x:v>https://www.linenme.com</x:v>
      </x:c>
      <x:c r="D156" s="23"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texture-layering room refresh</x:v>
      </x:c>
      <x:c r="Q156" s="17" t="str">
        <x:v>Strong category fit; creator terms were not confirmed on a public official page. Pitch directly and confirm geography, compensation, usage rights and shipping.</x:v>
      </x:c>
      <x:c r="R156" s="17" t="n">
        <x:v>5</x:v>
      </x:c>
      <x:c r="S156" s="23" t="str">
        <x:v>https://www.linenme.com</x:v>
      </x:c>
      <x:c r="T156" s="17" t="str">
        <x:v>NO</x:v>
      </x:c>
      <x:c r="U156" s="17" t="str"/>
      <x:c r="V156" s="17" t="str">
        <x:v>Hi LinenMe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57" ht="72" customHeight="1">
      <x:c r="A157" s="17" t="str">
        <x:v>Lowe's</x:v>
      </x:c>
      <x:c r="B157" s="17" t="str">
        <x:v>Home improvement</x:v>
      </x:c>
      <x:c r="C157" s="23" t="str">
        <x:v>https://www.lowes.com</x:v>
      </x:c>
      <x:c r="D157" s="23" t="str">
        <x:v>https://www.lowes.com/l/creator</x:v>
      </x:c>
      <x:c r="E157" s="17" t="str"/>
      <x:c r="F157" s="17" t="str">
        <x:v>Creator application</x:v>
      </x:c>
      <x:c r="G157" s="17" t="str">
        <x:v>Creator / influencer affiliate</x:v>
      </x:c>
      <x:c r="H157" s="17" t="str">
        <x:v>Unclear</x:v>
      </x:c>
      <x:c r="I157" s="17" t="str">
        <x:v>Yes</x:v>
      </x:c>
      <x:c r="J157" s="17" t="str">
        <x:v>Unclear</x:v>
      </x:c>
      <x:c r="K157" s="17" t="str">
        <x:v>No</x:v>
      </x:c>
      <x:c r="L157" s="17" t="str">
        <x:v>Yes</x:v>
      </x:c>
      <x:c r="M157" s="17" t="str">
        <x:v>Not stated</x:v>
      </x:c>
      <x:c r="N157" s="17" t="str">
        <x:v>Not stated</x:v>
      </x:c>
      <x:c r="O157" s="17" t="str">
        <x:v>Not stated</x:v>
      </x:c>
      <x:c r="P157" s="17" t="str">
        <x:v>a transformation-style Reel showing how the product changes the room</x:v>
      </x:c>
      <x:c r="Q157" s="17" t="str">
        <x:v>U.S.-market program; treat as restricted for Morocco-based outreach.</x:v>
      </x:c>
      <x:c r="R157" s="17" t="n">
        <x:v>5</x:v>
      </x:c>
      <x:c r="S157" s="23" t="str">
        <x:v>https://www.lowes.com/l/creator</x:v>
      </x:c>
      <x:c r="T157" s="17" t="str">
        <x:v>NO</x:v>
      </x:c>
      <x:c r="U157" s="17" t="str"/>
      <x:c r="V157" s="17" t="str">
        <x:v>Hello Lowe's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58" ht="72" customHeight="1">
      <x:c r="A158" s="17" t="str">
        <x:v>MagicLinen</x:v>
      </x:c>
      <x:c r="B158" s="17" t="str">
        <x:v>Bedding &amp; textiles</x:v>
      </x:c>
      <x:c r="C158" s="23" t="str">
        <x:v>https://magiclinen.com</x:v>
      </x:c>
      <x:c r="D158" s="23"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bedroom refresh focused on texture and color</x:v>
      </x:c>
      <x:c r="Q158" s="17" t="str">
        <x:v>Strong category fit; creator terms were not confirmed on a public official page. Pitch directly and confirm geography, compensation, usage rights and shipping.</x:v>
      </x:c>
      <x:c r="R158" s="17" t="n">
        <x:v>5</x:v>
      </x:c>
      <x:c r="S158" s="23" t="str">
        <x:v>https://magiclinen.com</x:v>
      </x:c>
      <x:c r="T158" s="17" t="str">
        <x:v>NO</x:v>
      </x:c>
      <x:c r="U158" s="17" t="str"/>
      <x:c r="V158" s="17" t="str">
        <x:v>Hi MagicLinen,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59" ht="72" customHeight="1">
      <x:c r="A159" s="17" t="str">
        <x:v>Maison Flaneur</x:v>
      </x:c>
      <x:c r="B159" s="17" t="str">
        <x:v>Artisan home decor</x:v>
      </x:c>
      <x:c r="C159" s="23" t="str">
        <x:v>https://www.maisonflaneur.com</x:v>
      </x:c>
      <x:c r="D159" s="23"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transformation-style Reel showing how the product changes the room</x:v>
      </x:c>
      <x:c r="Q159" s="17" t="str">
        <x:v>Strong category fit; creator terms were not confirmed on a public official page. Pitch directly and confirm geography, compensation, usage rights and shipping.</x:v>
      </x:c>
      <x:c r="R159" s="17" t="n">
        <x:v>5</x:v>
      </x:c>
      <x:c r="S159" s="23" t="str">
        <x:v>https://www.maisonflaneur.com</x:v>
      </x:c>
      <x:c r="T159" s="17" t="str">
        <x:v>NO</x:v>
      </x:c>
      <x:c r="U159" s="17" t="str"/>
      <x:c r="V159" s="17" t="str">
        <x:v>Hi Maison Flaneur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60" ht="72" customHeight="1">
      <x:c r="A160" s="17" t="str">
        <x:v>Marta Orozco</x:v>
      </x:c>
      <x:c r="B160" s="17" t="str">
        <x:v>Wall art</x:v>
      </x:c>
      <x:c r="C160" s="23" t="str">
        <x:v>https://www.martaorozco.com</x:v>
      </x:c>
      <x:c r="D160" s="23"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gallery-wall layout transformation</x:v>
      </x:c>
      <x:c r="Q160" s="17" t="str">
        <x:v>Strong category fit; creator terms were not confirmed on a public official page. Pitch directly and confirm geography, compensation, usage rights and shipping.</x:v>
      </x:c>
      <x:c r="R160" s="17" t="n">
        <x:v>5</x:v>
      </x:c>
      <x:c r="S160" s="23" t="str">
        <x:v>https://www.martaorozco.com</x:v>
      </x:c>
      <x:c r="T160" s="17" t="str">
        <x:v>NO</x:v>
      </x:c>
      <x:c r="U160" s="17" t="str"/>
      <x:c r="V160" s="17" t="str">
        <x:v>Hello Marta Orozco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61" ht="72" customHeight="1">
      <x:c r="A161" s="17" t="str">
        <x:v>Milanote</x:v>
      </x:c>
      <x:c r="B161" s="17" t="str">
        <x:v>Design planning tool</x:v>
      </x:c>
      <x:c r="C161" s="23" t="str">
        <x:v>https://milanote.com</x:v>
      </x:c>
      <x:c r="D161" s="23"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transformation-style Reel showing how the product changes the room</x:v>
      </x:c>
      <x:c r="Q161" s="17" t="str">
        <x:v>Strong category fit; creator terms were not confirmed on a public official page. Pitch directly and confirm geography, compensation, usage rights and shipping.</x:v>
      </x:c>
      <x:c r="R161" s="17" t="n">
        <x:v>5</x:v>
      </x:c>
      <x:c r="S161" s="23" t="str">
        <x:v>https://milanote.com</x:v>
      </x:c>
      <x:c r="T161" s="17" t="str">
        <x:v>NO</x:v>
      </x:c>
      <x:c r="U161" s="17" t="str"/>
      <x:c r="V161" s="17" t="str">
        <x:v>Hi Milanote,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62" ht="72" customHeight="1">
      <x:c r="A162" s="17" t="str">
        <x:v>Minted</x:v>
      </x:c>
      <x:c r="B162" s="17" t="str">
        <x:v>Wall art &amp; decor</x:v>
      </x:c>
      <x:c r="C162" s="23" t="str">
        <x:v>https://www.minted.com</x:v>
      </x:c>
      <x:c r="D162" s="23"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gallery-wall layout transformation</x:v>
      </x:c>
      <x:c r="Q162" s="17" t="str">
        <x:v>Strong category fit; creator terms were not confirmed on a public official page. Pitch directly and confirm geography, compensation, usage rights and shipping.</x:v>
      </x:c>
      <x:c r="R162" s="17" t="n">
        <x:v>5</x:v>
      </x:c>
      <x:c r="S162" s="23" t="str">
        <x:v>https://www.minted.com</x:v>
      </x:c>
      <x:c r="T162" s="17" t="str">
        <x:v>NO</x:v>
      </x:c>
      <x:c r="U162" s="17" t="str"/>
      <x:c r="V162" s="17" t="str">
        <x:v>Hi Minted team, I run Housora, an interior design and home-inspiration page built around strong room transformations. I’d love to explore a creator partnership with your team. A natural concept would be a gallery-wall transformation comparing layouts and scale. Housora’s Instagram generated more than 1.7M views in the last 30 days. If the idea is relevant, I can share audience insights, recent performance and a concise content proposal.</x:v>
      </x:c>
    </x:row>
    <x:row r="163" ht="72" customHeight="1">
      <x:c r="A163" s="17" t="str">
        <x:v>Morpholio Board</x:v>
      </x:c>
      <x:c r="B163" s="17" t="str">
        <x:v>Interior design app</x:v>
      </x:c>
      <x:c r="C163" s="23" t="str">
        <x:v>https://www.morpholioapps.com</x:v>
      </x:c>
      <x:c r="D163" s="23"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screen-recorded room redesign tutorial</x:v>
      </x:c>
      <x:c r="Q163" s="17" t="str">
        <x:v>Strong category fit; creator terms were not confirmed on a public official page. Pitch directly and confirm geography, compensation, usage rights and shipping.</x:v>
      </x:c>
      <x:c r="R163" s="17" t="n">
        <x:v>5</x:v>
      </x:c>
      <x:c r="S163" s="23" t="str">
        <x:v>https://www.morpholioapps.com</x:v>
      </x:c>
      <x:c r="T163" s="17" t="str">
        <x:v>NO</x:v>
      </x:c>
      <x:c r="U163" s="17" t="str"/>
      <x:c r="V163" s="17" t="str">
        <x:v>Hello Morpholio Board team, I’m the creator behind Housora, where I share interior ideas and transformation-led home content. I’d love to explore a creator partnership with your team. A natural concept would be a concise room-redesign tutorial using the tool. My audience includes a strong US/UK segment and is heavily female on Instagram. If the idea is relevant, I can share audience insights, recent performance and a concise content proposal.</x:v>
      </x:c>
    </x:row>
    <x:row r="164" ht="72" customHeight="1">
      <x:c r="A164" s="17" t="str">
        <x:v>Nanoleaf</x:v>
      </x:c>
      <x:c r="B164" s="17" t="str">
        <x:v>Smart lighting</x:v>
      </x:c>
      <x:c r="C164" s="23" t="str">
        <x:v>https://nanoleaf.me</x:v>
      </x:c>
      <x:c r="D164" s="23"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practical smart-room upgrade</x:v>
      </x:c>
      <x:c r="Q164" s="17" t="str">
        <x:v>Strong category fit; creator terms were not confirmed on a public official page. Pitch directly and confirm geography, compensation, usage rights and shipping.</x:v>
      </x:c>
      <x:c r="R164" s="17" t="n">
        <x:v>5</x:v>
      </x:c>
      <x:c r="S164" s="23" t="str">
        <x:v>https://nanoleaf.me</x:v>
      </x:c>
      <x:c r="T164" s="17" t="str">
        <x:v>NO</x:v>
      </x:c>
      <x:c r="U164" s="17" t="str"/>
      <x:c r="V164" s="17" t="str">
        <x:v>Hi Nanoleaf,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65" ht="72" customHeight="1">
      <x:c r="A165" s="17" t="str">
        <x:v>Neat Method</x:v>
      </x:c>
      <x:c r="B165" s="17" t="str">
        <x:v>Organization</x:v>
      </x:c>
      <x:c r="C165" s="23" t="str">
        <x:v>https://neatmethod.com</x:v>
      </x:c>
      <x:c r="D165" s="23"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transformation-style Reel showing how the product changes the room</x:v>
      </x:c>
      <x:c r="Q165" s="17" t="str">
        <x:v>Strong category fit; creator terms were not confirmed on a public official page. Pitch directly and confirm geography, compensation, usage rights and shipping.</x:v>
      </x:c>
      <x:c r="R165" s="17" t="n">
        <x:v>5</x:v>
      </x:c>
      <x:c r="S165" s="23" t="str">
        <x:v>https://neatmethod.com</x:v>
      </x:c>
      <x:c r="T165" s="17" t="str">
        <x:v>NO</x:v>
      </x:c>
      <x:c r="U165" s="17" t="str"/>
      <x:c r="V165" s="17" t="str">
        <x:v>Hi Neat Method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66" ht="72" customHeight="1">
      <x:c r="A166" s="17" t="str">
        <x:v>Novica</x:v>
      </x:c>
      <x:c r="B166" s="17" t="str">
        <x:v>Artisan home decor</x:v>
      </x:c>
      <x:c r="C166" s="23" t="str">
        <x:v>https://www.novica.com</x:v>
      </x:c>
      <x:c r="D166" s="23" t="str"/>
      <x:c r="E166" s="17" t="str"/>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transformation-style Reel showing how the product changes the room</x:v>
      </x:c>
      <x:c r="Q166" s="17" t="str">
        <x:v>Strong category fit; creator terms were not confirmed on a public official page. Pitch directly and confirm geography, compensation, usage rights and shipping.</x:v>
      </x:c>
      <x:c r="R166" s="17" t="n">
        <x:v>5</x:v>
      </x:c>
      <x:c r="S166" s="23" t="str">
        <x:v>https://www.novica.com</x:v>
      </x:c>
      <x:c r="T166" s="17" t="str">
        <x:v>NO</x:v>
      </x:c>
      <x:c r="U166" s="17" t="str"/>
      <x:c r="V166" s="17" t="str">
        <x:v>Hello Novica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67" ht="72" customHeight="1">
      <x:c r="A167" s="17" t="str">
        <x:v>Parachute</x:v>
      </x:c>
      <x:c r="B167" s="17" t="str">
        <x:v>Bedding &amp; textiles</x:v>
      </x:c>
      <x:c r="C167" s="23" t="str">
        <x:v>https://www.parachutehome.com</x:v>
      </x:c>
      <x:c r="D167" s="23"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bedroom refresh focused on texture and color</x:v>
      </x:c>
      <x:c r="Q167" s="17" t="str">
        <x:v>Strong category fit; creator terms were not confirmed on a public official page. Pitch directly and confirm geography, compensation, usage rights and shipping.</x:v>
      </x:c>
      <x:c r="R167" s="17" t="n">
        <x:v>5</x:v>
      </x:c>
      <x:c r="S167" s="23" t="str">
        <x:v>https://www.parachutehome.com</x:v>
      </x:c>
      <x:c r="T167" s="17" t="str">
        <x:v>NO</x:v>
      </x:c>
      <x:c r="U167" s="17" t="str"/>
      <x:c r="V167" s="17" t="str">
        <x:v>Hi Parachute,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68" ht="72" customHeight="1">
      <x:c r="A168" s="17" t="str">
        <x:v>Pepper Home</x:v>
      </x:c>
      <x:c r="B168" s="17" t="str">
        <x:v>Curtains &amp; textiles</x:v>
      </x:c>
      <x:c r="C168" s="23" t="str">
        <x:v>https://pepper-home.com</x:v>
      </x:c>
      <x:c r="D168" s="23"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window makeover comparing fabric, length and light control</x:v>
      </x:c>
      <x:c r="Q168" s="17" t="str">
        <x:v>Strong category fit; creator terms were not confirmed on a public official page. Pitch directly and confirm geography, compensation, usage rights and shipping.</x:v>
      </x:c>
      <x:c r="R168" s="17" t="n">
        <x:v>5</x:v>
      </x:c>
      <x:c r="S168" s="23" t="str">
        <x:v>https://pepper-home.com</x:v>
      </x:c>
      <x:c r="T168" s="17" t="str">
        <x:v>NO</x:v>
      </x:c>
      <x:c r="U168" s="17" t="str"/>
      <x:c r="V168" s="17" t="str">
        <x:v>Hi Pepper Home team, I run Housora, an interior design and home-inspiration page built around strong room transformations. I’d love to explore a creator partnership with your team.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169" ht="72" customHeight="1">
      <x:c r="A169" s="17" t="str">
        <x:v>Philips Hue</x:v>
      </x:c>
      <x:c r="B169" s="17" t="str">
        <x:v>Smart lighting</x:v>
      </x:c>
      <x:c r="C169" s="23" t="str">
        <x:v>https://www.philips-hue.com</x:v>
      </x:c>
      <x:c r="D169" s="23"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practical smart-room upgrade</x:v>
      </x:c>
      <x:c r="Q169" s="17" t="str">
        <x:v>Strong category fit; creator terms were not confirmed on a public official page. Pitch directly and confirm geography, compensation, usage rights and shipping.</x:v>
      </x:c>
      <x:c r="R169" s="17" t="n">
        <x:v>5</x:v>
      </x:c>
      <x:c r="S169" s="23" t="str">
        <x:v>https://www.philips-hue.com</x:v>
      </x:c>
      <x:c r="T169" s="17" t="str">
        <x:v>NO</x:v>
      </x:c>
      <x:c r="U169" s="17" t="str"/>
      <x:c r="V169" s="17" t="str">
        <x:v>Hello Philips Hue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170" ht="72" customHeight="1">
      <x:c r="A170" s="17" t="str">
        <x:v>Piglet in Bed</x:v>
      </x:c>
      <x:c r="B170" s="17" t="str">
        <x:v>Bedding &amp; textiles</x:v>
      </x:c>
      <x:c r="C170" s="23" t="str">
        <x:v>https://www.pigletinbed.com</x:v>
      </x:c>
      <x:c r="D170" s="23"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bedroom refresh focused on texture and color</x:v>
      </x:c>
      <x:c r="Q170" s="17" t="str">
        <x:v>Strong category fit; creator terms were not confirmed on a public official page. Pitch directly and confirm geography, compensation, usage rights and shipping.</x:v>
      </x:c>
      <x:c r="R170" s="17" t="n">
        <x:v>5</x:v>
      </x:c>
      <x:c r="S170" s="23" t="str">
        <x:v>https://www.pigletinbed.com</x:v>
      </x:c>
      <x:c r="T170" s="17" t="str">
        <x:v>NO</x:v>
      </x:c>
      <x:c r="U170" s="17" t="str"/>
      <x:c r="V170" s="17" t="str">
        <x:v>Hi Piglet in Bed,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71" ht="72" customHeight="1">
      <x:c r="A171" s="17" t="str">
        <x:v>Planner 5D</x:v>
      </x:c>
      <x:c r="B171" s="17" t="str">
        <x:v>Interior design app</x:v>
      </x:c>
      <x:c r="C171" s="23" t="str">
        <x:v>https://planner5d.com</x:v>
      </x:c>
      <x:c r="D171" s="23"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screen-recorded room redesign tutorial</x:v>
      </x:c>
      <x:c r="Q171" s="17" t="str">
        <x:v>Strong category fit; creator terms were not confirmed on a public official page. Pitch directly and confirm geography, compensation, usage rights and shipping.</x:v>
      </x:c>
      <x:c r="R171" s="17" t="n">
        <x:v>5</x:v>
      </x:c>
      <x:c r="S171" s="23" t="str">
        <x:v>https://planner5d.com</x:v>
      </x:c>
      <x:c r="T171" s="17" t="str">
        <x:v>NO</x:v>
      </x:c>
      <x:c r="U171" s="17" t="str"/>
      <x:c r="V171" s="17" t="str">
        <x:v>Hi Planner 5D team, I run Housora, an interior design and home-inspiration page built around strong room transformations. I’d love to explore a creator partnership with your team. A natural concept would be a concise room-redesign tutorial using the tool. Housora’s Instagram generated more than 1.7M views in the last 30 days. If the idea is relevant, I can share audience insights, recent performance and a concise content proposal.</x:v>
      </x:c>
    </x:row>
    <x:row r="172" ht="72" customHeight="1">
      <x:c r="A172" s="17" t="str">
        <x:v>Quince</x:v>
      </x:c>
      <x:c r="B172" s="17" t="str">
        <x:v>Bedding &amp; decor</x:v>
      </x:c>
      <x:c r="C172" s="23" t="str">
        <x:v>https://www.quince.com</x:v>
      </x:c>
      <x:c r="D172" s="23" t="str"/>
      <x:c r="E172" s="17" t="str"/>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bedroom refresh focused on texture and color</x:v>
      </x:c>
      <x:c r="Q172" s="17" t="str">
        <x:v>Strong category fit; creator terms were not confirmed on a public official page. Pitch directly and confirm geography, compensation, usage rights and shipping.</x:v>
      </x:c>
      <x:c r="R172" s="17" t="n">
        <x:v>5</x:v>
      </x:c>
      <x:c r="S172" s="23" t="str">
        <x:v>https://www.quince.com</x:v>
      </x:c>
      <x:c r="T172" s="17" t="str">
        <x:v>NO</x:v>
      </x:c>
      <x:c r="U172" s="17" t="str"/>
      <x:c r="V172" s="17" t="str">
        <x:v>Hello Quince team, I’m the creator behind Housora, where I share interior ideas and transformation-led home content. I’d love to explore a creator partnership with your team. A natural concept would be a bedroom refresh built around color, texture and layering. My audience includes a strong US/UK segment and is heavily female on Instagram. If the idea is relevant, I can share audience insights, recent performance and a concise content proposal.</x:v>
      </x:c>
    </x:row>
    <x:row r="173" ht="72" customHeight="1">
      <x:c r="A173" s="17" t="str">
        <x:v>RoomSketcher</x:v>
      </x:c>
      <x:c r="B173" s="17" t="str">
        <x:v>Interior design app</x:v>
      </x:c>
      <x:c r="C173" s="23" t="str">
        <x:v>https://www.roomsketcher.com</x:v>
      </x:c>
      <x:c r="D173" s="23"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screen-recorded room redesign tutorial</x:v>
      </x:c>
      <x:c r="Q173" s="17" t="str">
        <x:v>Strong category fit; creator terms were not confirmed on a public official page. Pitch directly and confirm geography, compensation, usage rights and shipping.</x:v>
      </x:c>
      <x:c r="R173" s="17" t="n">
        <x:v>5</x:v>
      </x:c>
      <x:c r="S173" s="23" t="str">
        <x:v>https://www.roomsketcher.com</x:v>
      </x:c>
      <x:c r="T173" s="17" t="str">
        <x:v>NO</x:v>
      </x:c>
      <x:c r="U173" s="17" t="str"/>
      <x:c r="V173" s="17" t="str">
        <x:v>Hi RoomSketcher,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74" ht="72" customHeight="1">
      <x:c r="A174" s="17" t="str">
        <x:v>Roomvo</x:v>
      </x:c>
      <x:c r="B174" s="17" t="str">
        <x:v>Room visualization</x:v>
      </x:c>
      <x:c r="C174" s="23" t="str">
        <x:v>https://www.roomvo.com</x:v>
      </x:c>
      <x:c r="D174" s="23"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transformation-style Reel showing how the product changes the room</x:v>
      </x:c>
      <x:c r="Q174" s="17" t="str">
        <x:v>Strong category fit; creator terms were not confirmed on a public official page. Pitch directly and confirm geography, compensation, usage rights and shipping.</x:v>
      </x:c>
      <x:c r="R174" s="17" t="n">
        <x:v>5</x:v>
      </x:c>
      <x:c r="S174" s="23" t="str">
        <x:v>https://www.roomvo.com</x:v>
      </x:c>
      <x:c r="T174" s="17" t="str">
        <x:v>NO</x:v>
      </x:c>
      <x:c r="U174" s="17" t="str"/>
      <x:c r="V174" s="17" t="str">
        <x:v>Hi Roomvo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75" ht="72" customHeight="1">
      <x:c r="A175" s="17" t="str">
        <x:v>SketchUp</x:v>
      </x:c>
      <x:c r="B175" s="17" t="str">
        <x:v>3D design tool</x:v>
      </x:c>
      <x:c r="C175" s="23" t="str">
        <x:v>https://www.sketchup.com</x:v>
      </x:c>
      <x:c r="D175" s="23"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transformation-style Reel showing how the product changes the room</x:v>
      </x:c>
      <x:c r="Q175" s="17" t="str">
        <x:v>Strong category fit; creator terms were not confirmed on a public official page. Pitch directly and confirm geography, compensation, usage rights and shipping.</x:v>
      </x:c>
      <x:c r="R175" s="17" t="n">
        <x:v>5</x:v>
      </x:c>
      <x:c r="S175" s="23" t="str">
        <x:v>https://www.sketchup.com</x:v>
      </x:c>
      <x:c r="T175" s="17" t="str">
        <x:v>NO</x:v>
      </x:c>
      <x:c r="U175" s="17" t="str"/>
      <x:c r="V175" s="17" t="str">
        <x:v>Hello SketchUp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76" ht="72" customHeight="1">
      <x:c r="A176" s="17" t="str">
        <x:v>SmartWings</x:v>
      </x:c>
      <x:c r="B176" s="17" t="str">
        <x:v>Smart window treatments</x:v>
      </x:c>
      <x:c r="C176" s="23" t="str">
        <x:v>https://www.smartwingshome.com</x:v>
      </x:c>
      <x:c r="D176" s="23" t="str"/>
      <x:c r="E176" s="17" t="str"/>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practical smart-room upgrade</x:v>
      </x:c>
      <x:c r="Q176" s="17" t="str">
        <x:v>Strong category fit; creator terms were not confirmed on a public official page. Pitch directly and confirm geography, compensation, usage rights and shipping.</x:v>
      </x:c>
      <x:c r="R176" s="17" t="n">
        <x:v>5</x:v>
      </x:c>
      <x:c r="S176" s="23" t="str">
        <x:v>https://www.smartwingshome.com</x:v>
      </x:c>
      <x:c r="T176" s="17" t="str">
        <x:v>NO</x:v>
      </x:c>
      <x:c r="U176" s="17" t="str"/>
      <x:c r="V176" s="17" t="str">
        <x:v>Hi SmartWings,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7" ht="72" customHeight="1">
      <x:c r="A177" s="17" t="str">
        <x:v>Society6</x:v>
      </x:c>
      <x:c r="B177" s="17" t="str">
        <x:v>Wall art &amp; decor</x:v>
      </x:c>
      <x:c r="C177" s="23" t="str">
        <x:v>https://society6.com</x:v>
      </x:c>
      <x:c r="D177" s="23" t="str"/>
      <x:c r="E177" s="17" t="str"/>
      <x:c r="F177" s="17" t="str">
        <x:v>Contact form or Instagram DM</x:v>
      </x:c>
      <x:c r="G177" s="17" t="str">
        <x:v>Direct outreach target — no public creator program verified</x:v>
      </x:c>
      <x:c r="H177" s="17" t="str">
        <x:v>Unclear</x:v>
      </x:c>
      <x:c r="I177" s="17" t="str">
        <x:v>Unclear</x:v>
      </x:c>
      <x:c r="J177" s="17" t="str">
        <x:v>Unclear</x:v>
      </x:c>
      <x:c r="K177" s="17" t="str">
        <x:v>Unclear</x:v>
      </x:c>
      <x:c r="L177" s="17" t="str">
        <x:v>Unclear</x:v>
      </x:c>
      <x:c r="M177" s="17" t="str">
        <x:v>Not stated</x:v>
      </x:c>
      <x:c r="N177" s="17" t="str">
        <x:v>Not stated</x:v>
      </x:c>
      <x:c r="O177" s="17" t="str">
        <x:v>Not stated</x:v>
      </x:c>
      <x:c r="P177" s="17" t="str">
        <x:v>a gallery-wall layout transformation</x:v>
      </x:c>
      <x:c r="Q177" s="17" t="str">
        <x:v>Strong category fit; creator terms were not confirmed on a public official page. Pitch directly and confirm geography, compensation, usage rights and shipping.</x:v>
      </x:c>
      <x:c r="R177" s="17" t="n">
        <x:v>5</x:v>
      </x:c>
      <x:c r="S177" s="23" t="str">
        <x:v>https://society6.com</x:v>
      </x:c>
      <x:c r="T177" s="17" t="str">
        <x:v>NO</x:v>
      </x:c>
      <x:c r="U177" s="17" t="str"/>
      <x:c r="V177" s="17" t="str">
        <x:v>Hi Society6 team, I run Housora, an interior design and home-inspiration page built around strong room transformations. I’d love to explore a creator partnership with your team. A natural concept would be a gallery-wall transformation comparing layouts and scale. Housora’s Instagram generated more than 1.7M views in the last 30 days. If the idea is relevant, I can share audience insights, recent performance and a concise content proposal.</x:v>
      </x:c>
    </x:row>
    <x:row r="178" ht="72" customHeight="1">
      <x:c r="A178" s="17" t="str">
        <x:v>St. Frank</x:v>
      </x:c>
      <x:c r="B178" s="17" t="str">
        <x:v>Artisan home decor</x:v>
      </x:c>
      <x:c r="C178" s="23" t="str">
        <x:v>https://www.stfrank.com</x:v>
      </x:c>
      <x:c r="D178" s="23" t="str"/>
      <x:c r="E178" s="17" t="str"/>
      <x:c r="F178" s="17" t="str">
        <x:v>Contact form or Instagram DM</x:v>
      </x:c>
      <x:c r="G178" s="17" t="str">
        <x:v>Direct outreach target — no public creator program verified</x:v>
      </x:c>
      <x:c r="H178" s="17" t="str">
        <x:v>Unclear</x:v>
      </x:c>
      <x:c r="I178" s="17" t="str">
        <x:v>Unclear</x:v>
      </x:c>
      <x:c r="J178" s="17" t="str">
        <x:v>Unclear</x:v>
      </x:c>
      <x:c r="K178" s="17" t="str">
        <x:v>Unclear</x:v>
      </x:c>
      <x:c r="L178" s="17" t="str">
        <x:v>Unclear</x:v>
      </x:c>
      <x:c r="M178" s="17" t="str">
        <x:v>Not stated</x:v>
      </x:c>
      <x:c r="N178" s="17" t="str">
        <x:v>Not stated</x:v>
      </x:c>
      <x:c r="O178" s="17" t="str">
        <x:v>Not stated</x:v>
      </x:c>
      <x:c r="P178" s="17" t="str">
        <x:v>a transformation-style Reel showing how the product changes the room</x:v>
      </x:c>
      <x:c r="Q178" s="17" t="str">
        <x:v>Strong category fit; creator terms were not confirmed on a public official page. Pitch directly and confirm geography, compensation, usage rights and shipping.</x:v>
      </x:c>
      <x:c r="R178" s="17" t="n">
        <x:v>5</x:v>
      </x:c>
      <x:c r="S178" s="23" t="str">
        <x:v>https://www.stfrank.com</x:v>
      </x:c>
      <x:c r="T178" s="17" t="str">
        <x:v>NO</x:v>
      </x:c>
      <x:c r="U178" s="17" t="str"/>
      <x:c r="V178" s="17" t="str">
        <x:v>Hello St. Frank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79" ht="72" customHeight="1">
      <x:c r="A179" s="17" t="str">
        <x:v>SwitchBot</x:v>
      </x:c>
      <x:c r="B179" s="17" t="str">
        <x:v>Smart-home interiors</x:v>
      </x:c>
      <x:c r="C179" s="23" t="str">
        <x:v>https://www.switch-bot.com</x:v>
      </x:c>
      <x:c r="D179" s="23" t="str"/>
      <x:c r="E179" s="17" t="str"/>
      <x:c r="F179" s="17" t="str">
        <x:v>Contact form or Instagram DM</x:v>
      </x:c>
      <x:c r="G179" s="17" t="str">
        <x:v>Direct outreach target — no public creator program verified</x:v>
      </x:c>
      <x:c r="H179" s="17" t="str">
        <x:v>Unclear</x:v>
      </x:c>
      <x:c r="I179" s="17" t="str">
        <x:v>Unclear</x:v>
      </x:c>
      <x:c r="J179" s="17" t="str">
        <x:v>Unclear</x:v>
      </x:c>
      <x:c r="K179" s="17" t="str">
        <x:v>Unclear</x:v>
      </x:c>
      <x:c r="L179" s="17" t="str">
        <x:v>Unclear</x:v>
      </x:c>
      <x:c r="M179" s="17" t="str">
        <x:v>Not stated</x:v>
      </x:c>
      <x:c r="N179" s="17" t="str">
        <x:v>Not stated</x:v>
      </x:c>
      <x:c r="O179" s="17" t="str">
        <x:v>Not stated</x:v>
      </x:c>
      <x:c r="P179" s="17" t="str">
        <x:v>a practical smart-room upgrade</x:v>
      </x:c>
      <x:c r="Q179" s="17" t="str">
        <x:v>Strong category fit; creator terms were not confirmed on a public official page. Pitch directly and confirm geography, compensation, usage rights and shipping.</x:v>
      </x:c>
      <x:c r="R179" s="17" t="n">
        <x:v>5</x:v>
      </x:c>
      <x:c r="S179" s="23" t="str">
        <x:v>https://www.switch-bot.com</x:v>
      </x:c>
      <x:c r="T179" s="17" t="str">
        <x:v>NO</x:v>
      </x:c>
      <x:c r="U179" s="17" t="str"/>
      <x:c r="V179" s="17" t="str">
        <x:v>Hi SwitchBot,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80" ht="72" customHeight="1">
      <x:c r="A180" s="17" t="str">
        <x:v>The Citizenry</x:v>
      </x:c>
      <x:c r="B180" s="17" t="str">
        <x:v>Artisan home decor</x:v>
      </x:c>
      <x:c r="C180" s="23" t="str">
        <x:v>https://www.the-citizenry.com</x:v>
      </x:c>
      <x:c r="D180" s="23" t="str"/>
      <x:c r="E180" s="17" t="str"/>
      <x:c r="F180" s="17" t="str">
        <x:v>Contact form or Instagram DM</x:v>
      </x:c>
      <x:c r="G180" s="17" t="str">
        <x:v>Direct outreach target — no public creator program verified</x:v>
      </x:c>
      <x:c r="H180" s="17" t="str">
        <x:v>Unclear</x:v>
      </x:c>
      <x:c r="I180" s="17" t="str">
        <x:v>Unclear</x:v>
      </x:c>
      <x:c r="J180" s="17" t="str">
        <x:v>Unclear</x:v>
      </x:c>
      <x:c r="K180" s="17" t="str">
        <x:v>Unclear</x:v>
      </x:c>
      <x:c r="L180" s="17" t="str">
        <x:v>Unclear</x:v>
      </x:c>
      <x:c r="M180" s="17" t="str">
        <x:v>Not stated</x:v>
      </x:c>
      <x:c r="N180" s="17" t="str">
        <x:v>Not stated</x:v>
      </x:c>
      <x:c r="O180" s="17" t="str">
        <x:v>Not stated</x:v>
      </x:c>
      <x:c r="P180" s="17" t="str">
        <x:v>a transformation-style Reel showing how the product changes the room</x:v>
      </x:c>
      <x:c r="Q180" s="17" t="str">
        <x:v>Strong category fit; creator terms were not confirmed on a public official page. Pitch directly and confirm geography, compensation, usage rights and shipping.</x:v>
      </x:c>
      <x:c r="R180" s="17" t="n">
        <x:v>5</x:v>
      </x:c>
      <x:c r="S180" s="23" t="str">
        <x:v>https://www.the-citizenry.com</x:v>
      </x:c>
      <x:c r="T180" s="17" t="str">
        <x:v>NO</x:v>
      </x:c>
      <x:c r="U180" s="17" t="str"/>
      <x:c r="V180" s="17" t="str">
        <x:v>Hi The Citizenry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81" ht="72" customHeight="1">
      <x:c r="A181" s="17" t="str">
        <x:v>The Company Store</x:v>
      </x:c>
      <x:c r="B181" s="17" t="str">
        <x:v>Bedding</x:v>
      </x:c>
      <x:c r="C181" s="23" t="str">
        <x:v>https://www.thecompanystore.com</x:v>
      </x:c>
      <x:c r="D181" s="23" t="str"/>
      <x:c r="E181" s="17" t="str"/>
      <x:c r="F181" s="17" t="str">
        <x:v>Contact form or Instagram DM</x:v>
      </x:c>
      <x:c r="G181" s="17" t="str">
        <x:v>Direct outreach target — no public creator program verified</x:v>
      </x:c>
      <x:c r="H181" s="17" t="str">
        <x:v>Unclear</x:v>
      </x:c>
      <x:c r="I181" s="17" t="str">
        <x:v>Unclear</x:v>
      </x:c>
      <x:c r="J181" s="17" t="str">
        <x:v>Unclear</x:v>
      </x:c>
      <x:c r="K181" s="17" t="str">
        <x:v>Unclear</x:v>
      </x:c>
      <x:c r="L181" s="17" t="str">
        <x:v>Unclear</x:v>
      </x:c>
      <x:c r="M181" s="17" t="str">
        <x:v>Not stated</x:v>
      </x:c>
      <x:c r="N181" s="17" t="str">
        <x:v>Not stated</x:v>
      </x:c>
      <x:c r="O181" s="17" t="str">
        <x:v>Not stated</x:v>
      </x:c>
      <x:c r="P181" s="17" t="str">
        <x:v>a bedroom refresh focused on texture and color</x:v>
      </x:c>
      <x:c r="Q181" s="17" t="str">
        <x:v>Strong category fit; creator terms were not confirmed on a public official page. Pitch directly and confirm geography, compensation, usage rights and shipping.</x:v>
      </x:c>
      <x:c r="R181" s="17" t="n">
        <x:v>5</x:v>
      </x:c>
      <x:c r="S181" s="23" t="str">
        <x:v>https://www.thecompanystore.com</x:v>
      </x:c>
      <x:c r="T181" s="17" t="str">
        <x:v>NO</x:v>
      </x:c>
      <x:c r="U181" s="17" t="str"/>
      <x:c r="V181" s="17" t="str">
        <x:v>Hello The Company Store team, I’m the creator behind Housora, where I share interior ideas and transformation-led home content. I’d love to explore a creator partnership with your team. A natural concept would be a bedroom refresh built around color, texture and layering. My audience includes a strong US/UK segment and is heavily female on Instagram. If the idea is relevant, I can share audience insights, recent performance and a concise content proposal.</x:v>
      </x:c>
    </x:row>
    <x:row r="182" ht="72" customHeight="1">
      <x:c r="A182" s="17" t="str">
        <x:v>The Shade Store</x:v>
      </x:c>
      <x:c r="B182" s="17" t="str">
        <x:v>Window treatments</x:v>
      </x:c>
      <x:c r="C182" s="23" t="str">
        <x:v>https://www.theshadestore.com</x:v>
      </x:c>
      <x:c r="D182" s="23" t="str"/>
      <x:c r="E182" s="17" t="str"/>
      <x:c r="F182" s="17" t="str">
        <x:v>Contact form or Instagram DM</x:v>
      </x:c>
      <x:c r="G182" s="17" t="str">
        <x:v>Direct outreach target — no public creator program verified</x:v>
      </x:c>
      <x:c r="H182" s="17" t="str">
        <x:v>Unclear</x:v>
      </x:c>
      <x:c r="I182" s="17" t="str">
        <x:v>Unclear</x:v>
      </x:c>
      <x:c r="J182" s="17" t="str">
        <x:v>Unclear</x:v>
      </x:c>
      <x:c r="K182" s="17" t="str">
        <x:v>Unclear</x:v>
      </x:c>
      <x:c r="L182" s="17" t="str">
        <x:v>Unclear</x:v>
      </x:c>
      <x:c r="M182" s="17" t="str">
        <x:v>Not stated</x:v>
      </x:c>
      <x:c r="N182" s="17" t="str">
        <x:v>Not stated</x:v>
      </x:c>
      <x:c r="O182" s="17" t="str">
        <x:v>Not stated</x:v>
      </x:c>
      <x:c r="P182" s="17" t="str">
        <x:v>a transformation-style Reel showing how the product changes the room</x:v>
      </x:c>
      <x:c r="Q182" s="17" t="str">
        <x:v>Strong category fit; creator terms were not confirmed on a public official page. Pitch directly and confirm geography, compensation, usage rights and shipping.</x:v>
      </x:c>
      <x:c r="R182" s="17" t="n">
        <x:v>5</x:v>
      </x:c>
      <x:c r="S182" s="23" t="str">
        <x:v>https://www.theshadestore.com</x:v>
      </x:c>
      <x:c r="T182" s="17" t="str">
        <x:v>NO</x:v>
      </x:c>
      <x:c r="U182" s="17" t="str"/>
      <x:c r="V182" s="17" t="str">
        <x:v>Hi The Shade Store,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83" ht="72" customHeight="1">
      <x:c r="A183" s="17" t="str">
        <x:v>The White Company</x:v>
      </x:c>
      <x:c r="B183" s="17" t="str">
        <x:v>Bedding &amp; decor</x:v>
      </x:c>
      <x:c r="C183" s="23" t="str">
        <x:v>https://www.thewhitecompany.com</x:v>
      </x:c>
      <x:c r="D183" s="23" t="str"/>
      <x:c r="E183" s="17" t="str"/>
      <x:c r="F183" s="17" t="str">
        <x:v>Contact form or Instagram DM</x:v>
      </x:c>
      <x:c r="G183" s="17" t="str">
        <x:v>Direct outreach target — no public creator program verified</x:v>
      </x:c>
      <x:c r="H183" s="17" t="str">
        <x:v>Unclear</x:v>
      </x:c>
      <x:c r="I183" s="17" t="str">
        <x:v>Unclear</x:v>
      </x:c>
      <x:c r="J183" s="17" t="str">
        <x:v>Unclear</x:v>
      </x:c>
      <x:c r="K183" s="17" t="str">
        <x:v>Unclear</x:v>
      </x:c>
      <x:c r="L183" s="17" t="str">
        <x:v>Unclear</x:v>
      </x:c>
      <x:c r="M183" s="17" t="str">
        <x:v>Not stated</x:v>
      </x:c>
      <x:c r="N183" s="17" t="str">
        <x:v>Not stated</x:v>
      </x:c>
      <x:c r="O183" s="17" t="str">
        <x:v>Not stated</x:v>
      </x:c>
      <x:c r="P183" s="17" t="str">
        <x:v>a bedroom refresh focused on texture and color</x:v>
      </x:c>
      <x:c r="Q183" s="17" t="str">
        <x:v>Strong category fit; creator terms were not confirmed on a public official page. Pitch directly and confirm geography, compensation, usage rights and shipping.</x:v>
      </x:c>
      <x:c r="R183" s="17" t="n">
        <x:v>5</x:v>
      </x:c>
      <x:c r="S183" s="23" t="str">
        <x:v>https://www.thewhitecompany.com</x:v>
      </x:c>
      <x:c r="T183" s="17" t="str">
        <x:v>NO</x:v>
      </x:c>
      <x:c r="U183" s="17" t="str"/>
      <x:c r="V183" s="17" t="str">
        <x:v>Hi The White Company team, I run Housora, an interior design and home-inspiration page built around strong room transformations. I’d love to explore a creator partnership with your team. A natural concept would be a bedroom refresh built around color, texture and layering. Housora’s Instagram generated more than 1.7M views in the last 30 days. If the idea is relevant, I can share audience insights, recent performance and a concise content proposal.</x:v>
      </x:c>
    </x:row>
    <x:row r="184" ht="72" customHeight="1">
      <x:c r="A184" s="17" t="str">
        <x:v>Umbra</x:v>
      </x:c>
      <x:c r="B184" s="17" t="str">
        <x:v>Home accessories</x:v>
      </x:c>
      <x:c r="C184" s="23" t="str">
        <x:v>https://www.umbra.com</x:v>
      </x:c>
      <x:c r="D184" s="23" t="str"/>
      <x:c r="E184" s="17" t="str"/>
      <x:c r="F184" s="17" t="str">
        <x:v>Contact form or Instagram DM</x:v>
      </x:c>
      <x:c r="G184" s="17" t="str">
        <x:v>Direct outreach target — no public creator program verified</x:v>
      </x:c>
      <x:c r="H184" s="17" t="str">
        <x:v>Unclear</x:v>
      </x:c>
      <x:c r="I184" s="17" t="str">
        <x:v>Unclear</x:v>
      </x:c>
      <x:c r="J184" s="17" t="str">
        <x:v>Unclear</x:v>
      </x:c>
      <x:c r="K184" s="17" t="str">
        <x:v>Unclear</x:v>
      </x:c>
      <x:c r="L184" s="17" t="str">
        <x:v>Unclear</x:v>
      </x:c>
      <x:c r="M184" s="17" t="str">
        <x:v>Not stated</x:v>
      </x:c>
      <x:c r="N184" s="17" t="str">
        <x:v>Not stated</x:v>
      </x:c>
      <x:c r="O184" s="17" t="str">
        <x:v>Not stated</x:v>
      </x:c>
      <x:c r="P184" s="17" t="str">
        <x:v>a transformation-style Reel showing how the product changes the room</x:v>
      </x:c>
      <x:c r="Q184" s="17" t="str">
        <x:v>Strong category fit; creator terms were not confirmed on a public official page. Pitch directly and confirm geography, compensation, usage rights and shipping.</x:v>
      </x:c>
      <x:c r="R184" s="17" t="n">
        <x:v>5</x:v>
      </x:c>
      <x:c r="S184" s="23" t="str">
        <x:v>https://www.umbra.com</x:v>
      </x:c>
      <x:c r="T184" s="17" t="str">
        <x:v>NO</x:v>
      </x:c>
      <x:c r="U184" s="17" t="str"/>
      <x:c r="V184" s="17" t="str">
        <x:v>Hello Umbra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85" ht="72" customHeight="1">
      <x:c r="A185" s="17" t="str">
        <x:v>Acclaim Lighting</x:v>
      </x:c>
      <x:c r="B185" s="17" t="str">
        <x:v>Lighting</x:v>
      </x:c>
      <x:c r="C185" s="23" t="str">
        <x:v>https://www.acclaim-lighting.com</x:v>
      </x:c>
      <x:c r="D185" s="23" t="str"/>
      <x:c r="E185" s="17" t="str">
        <x:v>sales@acclaim-lighting.com</x:v>
      </x:c>
      <x:c r="F185" s="17" t="str">
        <x:v>Contact form</x:v>
      </x:c>
      <x:c r="G185" s="17" t="str">
        <x:v>General brand outreach</x:v>
      </x:c>
      <x:c r="H185" s="17" t="str">
        <x:v>Unclear</x:v>
      </x:c>
      <x:c r="I185" s="17" t="str">
        <x:v>Unclear</x:v>
      </x:c>
      <x:c r="J185" s="17" t="str">
        <x:v>Unclear</x:v>
      </x:c>
      <x:c r="K185" s="17" t="str">
        <x:v>Unclear</x:v>
      </x:c>
      <x:c r="L185" s="17" t="str">
        <x:v>Unclear</x:v>
      </x:c>
      <x:c r="M185" s="17" t="str">
        <x:v>Not stated</x:v>
      </x:c>
      <x:c r="N185" s="17" t="str">
        <x:v>Not stated</x:v>
      </x:c>
      <x:c r="O185" s="17" t="str">
        <x:v>Sales</x:v>
      </x:c>
      <x:c r="P185" s="17" t="str">
        <x:v>showing how different lighting choices change the same room</x:v>
      </x:c>
      <x:c r="Q185" s="17" t="str">
        <x:v>Previously contacted from Gmail Sent. Not included in actionable lists.</x:v>
      </x:c>
      <x:c r="R185" s="17" t="n">
        <x:v>0</x:v>
      </x:c>
      <x:c r="S185" s="23" t="str">
        <x:v>https://www.acclaim-lighting.com</x:v>
      </x:c>
      <x:c r="T185" s="17" t="str">
        <x:v>YES</x:v>
      </x:c>
      <x:c r="U185" s="17" t="str">
        <x:v>Email</x:v>
      </x:c>
      <x:c r="V185" s="17" t="str">
        <x:v>Hi Acclaim Lighting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186" ht="72" customHeight="1">
      <x:c r="A186" s="17" t="str">
        <x:v>FUFU&amp;GAGA</x:v>
      </x:c>
      <x:c r="B186" s="17" t="str">
        <x:v>Furniture &amp; storage</x:v>
      </x:c>
      <x:c r="C186" s="23" t="str">
        <x:v>https://www.fufugaga.com</x:v>
      </x:c>
      <x:c r="D186" s="23" t="str"/>
      <x:c r="E186" s="17" t="str">
        <x:v>market@fufugaga.com</x:v>
      </x:c>
      <x:c r="F186" s="17" t="str">
        <x:v>Contact form</x:v>
      </x:c>
      <x:c r="G186" s="17" t="str">
        <x:v>General brand outreach</x:v>
      </x:c>
      <x:c r="H186" s="17" t="str">
        <x:v>Unclear</x:v>
      </x:c>
      <x:c r="I186" s="17" t="str">
        <x:v>Unclear</x:v>
      </x:c>
      <x:c r="J186" s="17" t="str">
        <x:v>Unclear</x:v>
      </x:c>
      <x:c r="K186" s="17" t="str">
        <x:v>Unclear</x:v>
      </x:c>
      <x:c r="L186" s="17" t="str">
        <x:v>Unclear</x:v>
      </x:c>
      <x:c r="M186" s="17" t="str">
        <x:v>Not stated</x:v>
      </x:c>
      <x:c r="N186" s="17" t="str">
        <x:v>Not stated</x:v>
      </x:c>
      <x:c r="O186" s="17" t="str">
        <x:v>Marketing</x:v>
      </x:c>
      <x:c r="P186" s="17" t="str">
        <x:v>a furniture and layout transformation built around storage</x:v>
      </x:c>
      <x:c r="Q186" s="17" t="str">
        <x:v>Previously contacted from Gmail Sent. Not included in actionable lists.</x:v>
      </x:c>
      <x:c r="R186" s="17" t="n">
        <x:v>0</x:v>
      </x:c>
      <x:c r="S186" s="23" t="str">
        <x:v>https://www.fufugaga.com</x:v>
      </x:c>
      <x:c r="T186" s="17" t="str">
        <x:v>YES</x:v>
      </x:c>
      <x:c r="U186" s="17" t="str">
        <x:v>Email</x:v>
      </x:c>
      <x:c r="V186" s="17" t="str">
        <x:v>Hello FUFU&amp;GAGA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87" ht="72" customHeight="1">
      <x:c r="A187" s="18" t="str">
        <x:v>Zyvorah</x:v>
      </x:c>
      <x:c r="B187" s="18" t="str">
        <x:v>Home decor &amp; furniture</x:v>
      </x:c>
      <x:c r="C187" s="24" t="str">
        <x:v>https://zyvorah.com</x:v>
      </x:c>
      <x:c r="D187" s="24" t="str"/>
      <x:c r="E187" s="18" t="str">
        <x:v>hello@zyvorah.com</x:v>
      </x:c>
      <x:c r="F187" s="18" t="str">
        <x:v>Instagram DM / contact form</x:v>
      </x:c>
      <x:c r="G187" s="18" t="str">
        <x:v>General brand outreach</x:v>
      </x:c>
      <x:c r="H187" s="18" t="str">
        <x:v>Unclear</x:v>
      </x:c>
      <x:c r="I187" s="18" t="str">
        <x:v>Unclear</x:v>
      </x:c>
      <x:c r="J187" s="18" t="str">
        <x:v>Unclear</x:v>
      </x:c>
      <x:c r="K187" s="18" t="str">
        <x:v>Unclear</x:v>
      </x:c>
      <x:c r="L187" s="18" t="str">
        <x:v>Unclear</x:v>
      </x:c>
      <x:c r="M187" s="18" t="str">
        <x:v>Not stated</x:v>
      </x:c>
      <x:c r="N187" s="18" t="str">
        <x:v>Not stated</x:v>
      </x:c>
      <x:c r="O187" s="18" t="str">
        <x:v>Not stated</x:v>
      </x:c>
      <x:c r="P187" s="18" t="str">
        <x:v>a styled-room transformation featuring a focused product story</x:v>
      </x:c>
      <x:c r="Q187" s="18" t="str">
        <x:v>Previously contacted from Gmail Sent. Not included in actionable lists.</x:v>
      </x:c>
      <x:c r="R187" s="18" t="n">
        <x:v>0</x:v>
      </x:c>
      <x:c r="S187" s="24" t="str">
        <x:v>https://zyvorah.com</x:v>
      </x:c>
      <x:c r="T187" s="18" t="str">
        <x:v>YES</x:v>
      </x:c>
      <x:c r="U187" s="18" t="str">
        <x:v>Email</x:v>
      </x:c>
      <x:c r="V187" s="18" t="str">
        <x:v>Hi Zyvorah,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sheetData>
  <x:mergeCells>
    <x:mergeCell ref="A1:V1"/>
  </x:mergeCells>
  <x:conditionalFormatting sqref="R3:R184">
    <x:cfRule type="colorScale" priority="1">
      <x:colorScale>
        <x:cfvo type="min"/>
        <x:cfvo type="percentile" val="50"/>
        <x:cfvo type="max"/>
        <x:color rgb="FFFDE2E2"/>
        <x:color rgb="FFFFF1C9"/>
        <x:color rgb="FFCDEBDD"/>
      </x:colorScale>
    </x:cfRule>
  </x:conditionalFormatting>
  <x:conditionalFormatting sqref="R3:R187">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adafca4ccf2e4a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Paid Collab Programs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v>Hi Plaid Crafts, I create room-transformation and home-inspiration content through Housora for an audience with a strong US/UK segment. I’m interested in exploring a paid collaboration through your creator program. A natural concept would be a color transformation showing how one palette changes the room. If the idea is relevant, I can share audience insights, recent performance and a concise content proposal.</x:v>
      </x:c>
    </x:row>
    <x:row r="4" ht="72"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v>Hi Wayfair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5" ht="72" customHeight="1">
      <x:c r="A5" s="17" t="str">
        <x:v>Decor On Decor</x:v>
      </x:c>
      <x:c r="B5" s="17" t="str">
        <x:v>Home decor</x:v>
      </x:c>
      <x:c r="C5" s="23" t="str">
        <x:v>https://decorondecor.com</x:v>
      </x:c>
      <x:c r="D5" s="23" t="str">
        <x:v>https://decorondecor.com/pages/collab</x:v>
      </x:c>
      <x:c r="E5" s="17" t="str"/>
      <x:c r="F5" s="17" t="str">
        <x:v>Collab application</x:v>
      </x:c>
      <x:c r="G5" s="17" t="str">
        <x:v>Creator affiliate; free products and paid opportunities</x:v>
      </x:c>
      <x:c r="H5" s="17" t="str">
        <x:v>Yes</x:v>
      </x:c>
      <x:c r="I5" s="17" t="str">
        <x:v>Yes</x:v>
      </x:c>
      <x:c r="J5" s="17" t="str">
        <x:v>Yes</x:v>
      </x:c>
      <x:c r="K5" s="17" t="str">
        <x:v>Unclear</x:v>
      </x:c>
      <x:c r="L5" s="17" t="str">
        <x:v>Unclear</x:v>
      </x:c>
      <x:c r="M5" s="17" t="str">
        <x:v>Not stated</x:v>
      </x:c>
      <x:c r="N5" s="17" t="str">
        <x:v>15%</x:v>
      </x:c>
      <x:c r="O5" s="17" t="str">
        <x:v>Not stated</x:v>
      </x:c>
      <x:c r="P5" s="17" t="str">
        <x:v>a styled-room transformation with audience voting</x:v>
      </x:c>
      <x:c r="Q5" s="17" t="str">
        <x:v>Strong category fit; creator terms were not confirmed on a public official page. Pitch directly and confirm geography, compensation, usage rights and shipping.</x:v>
      </x:c>
      <x:c r="R5" s="17" t="n">
        <x:v>9</x:v>
      </x:c>
      <x:c r="S5" s="23" t="str">
        <x:v>https://decorondecor.com/pages/collab</x:v>
      </x:c>
      <x:c r="T5" s="17" t="str">
        <x:v>NO</x:v>
      </x:c>
      <x:c r="U5" s="17" t="str"/>
      <x:c r="V5" s="17" t="str">
        <x:v>Hi Decor On Decor, I create room-transformation and home-inspiration content through Housora for an audience with a strong US/UK segment. I’m interested in exploring a paid collaboration through your creator program. A natural concept would be a transformation-style Reel showing how the product changes the feel of a room. If the idea is relevant, I can share audience insights, recent performance and a concise content proposal.</x:v>
      </x:c>
    </x:row>
    <x:row r="6" ht="72" customHeight="1">
      <x:c r="A6" s="17" t="str">
        <x:v>Fredesigner</x:v>
      </x:c>
      <x:c r="B6" s="17" t="str">
        <x:v>Furniture &amp; decor</x:v>
      </x:c>
      <x:c r="C6" s="23" t="str">
        <x:v>https://www.fredesigner.com</x:v>
      </x:c>
      <x:c r="D6" s="23" t="str">
        <x:v>https://www.fredesigner.com/pages/creator-affiliate-program</x:v>
      </x:c>
      <x:c r="E6" s="17" t="str"/>
      <x:c r="F6" s="17" t="str">
        <x:v>Creator application</x:v>
      </x:c>
      <x:c r="G6" s="17" t="str">
        <x:v>Paid creator + affiliate + usage rights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x:v>
      </x:c>
      <x:c r="R6" s="17" t="n">
        <x:v>9</x:v>
      </x:c>
      <x:c r="S6" s="23" t="str">
        <x:v>https://www.fredesigner.com/pages/creator-affiliate-program</x:v>
      </x:c>
      <x:c r="T6" s="17" t="str">
        <x:v>NO</x:v>
      </x:c>
      <x:c r="U6" s="17" t="str"/>
      <x:c r="V6" s="17" t="str">
        <x:v>Hi Fredesigner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7" ht="72" customHeight="1">
      <x:c r="A7" s="18" t="str">
        <x:v>Lumira Furniture</x:v>
      </x:c>
      <x:c r="B7" s="18" t="str">
        <x:v>Furniture</x:v>
      </x:c>
      <x:c r="C7" s="24" t="str">
        <x:v>https://lumirafurn.com</x:v>
      </x:c>
      <x:c r="D7" s="24" t="str">
        <x:v>https://lumirafurn.com/pages/creator-program</x:v>
      </x:c>
      <x:c r="E7" s="18" t="str"/>
      <x:c r="F7" s="18" t="str">
        <x:v>Creator application</x:v>
      </x:c>
      <x:c r="G7" s="18" t="str">
        <x:v>Creator affiliate + path to paid usage</x:v>
      </x:c>
      <x:c r="H7" s="18" t="str">
        <x:v>Yes</x:v>
      </x:c>
      <x:c r="I7" s="18" t="str">
        <x:v>Yes</x:v>
      </x:c>
      <x:c r="J7" s="18" t="str">
        <x:v>Unclear</x:v>
      </x:c>
      <x:c r="K7" s="18" t="str">
        <x:v>Unclear</x:v>
      </x:c>
      <x:c r="L7" s="18" t="str">
        <x:v>Unclear</x:v>
      </x:c>
      <x:c r="M7" s="18" t="str">
        <x:v>Not stated</x:v>
      </x:c>
      <x:c r="N7" s="18" t="str">
        <x:v>Up to 8%</x:v>
      </x:c>
      <x:c r="O7" s="18" t="str">
        <x:v>Not stated</x:v>
      </x:c>
      <x:c r="P7" s="18" t="str">
        <x:v>a room-layout transformation Reel comparing configurations</x:v>
      </x:c>
      <x:c r="Q7" s="18" t="str">
        <x:v>Strong category fit; creator terms were not confirmed on a public official page. Pitch directly and confirm geography, compensation, usage rights and shipping.</x:v>
      </x:c>
      <x:c r="R7" s="18" t="n">
        <x:v>9</x:v>
      </x:c>
      <x:c r="S7" s="24" t="str">
        <x:v>https://lumirafurn.com/pages/creator-program</x:v>
      </x:c>
      <x:c r="T7" s="18" t="str">
        <x:v>NO</x:v>
      </x:c>
      <x:c r="U7" s="18" t="str"/>
      <x:c r="V7" s="18" t="str">
        <x:v>Hi Lumira Furniture, I create room-transformation and home-inspiration content through Housora for an audience with a strong US/UK segment. I’m interested in exploring a paid collaboration through your creator program. A natural concept would be a furniture and layout transformation that makes the space feel more intentional. If the idea is relevant, I can share audience insights, recent performance and a concise content proposal.</x:v>
      </x:c>
    </x:row>
    <x:row r="8" ht="54" customHeight="1">
      <x:c r="A8"/>
      <x:c r="B8"/>
      <x:c r="C8"/>
      <x:c r="D8"/>
      <x:c r="E8"/>
      <x:c r="F8"/>
      <x:c r="G8"/>
      <x:c r="H8"/>
      <x:c r="I8"/>
      <x:c r="J8"/>
      <x:c r="K8"/>
      <x:c r="L8"/>
      <x:c r="M8"/>
      <x:c r="N8"/>
      <x:c r="O8"/>
      <x:c r="P8"/>
      <x:c r="Q8"/>
      <x:c r="R8"/>
      <x:c r="S8"/>
      <x:c r="T8"/>
    </x:row>
    <x:row r="9" ht="54" customHeight="1">
      <x:c r="A9"/>
      <x:c r="B9"/>
      <x:c r="C9"/>
      <x:c r="D9"/>
      <x:c r="E9"/>
      <x:c r="F9"/>
      <x:c r="G9"/>
      <x:c r="H9"/>
      <x:c r="I9"/>
      <x:c r="J9"/>
      <x:c r="K9"/>
      <x:c r="L9"/>
      <x:c r="M9"/>
      <x:c r="N9"/>
      <x:c r="O9"/>
      <x:c r="P9"/>
      <x:c r="Q9"/>
      <x:c r="R9"/>
      <x:c r="S9"/>
      <x:c r="T9"/>
    </x:row>
    <x:row r="10" ht="54" customHeight="1">
      <x:c r="A10"/>
      <x:c r="B10"/>
      <x:c r="C10"/>
      <x:c r="D10"/>
      <x:c r="E10"/>
      <x:c r="F10"/>
      <x:c r="G10"/>
      <x:c r="H10"/>
      <x:c r="I10"/>
      <x:c r="J10"/>
      <x:c r="K10"/>
      <x:c r="L10"/>
      <x:c r="M10"/>
      <x:c r="N10"/>
      <x:c r="O10"/>
      <x:c r="P10"/>
      <x:c r="Q10"/>
      <x:c r="R10"/>
      <x:c r="S10"/>
      <x:c r="T10"/>
    </x:row>
  </x:sheetData>
  <x:mergeCells>
    <x:mergeCell ref="A1:V1"/>
  </x:mergeCells>
  <x:conditionalFormatting sqref="R3:R10">
    <x:cfRule type="colorScale" priority="1">
      <x:colorScale>
        <x:cfvo type="min"/>
        <x:cfvo type="percentile" val="50"/>
        <x:cfvo type="max"/>
        <x:color rgb="FFFDE2E2"/>
        <x:color rgb="FFFFF1C9"/>
        <x:color rgb="FFCDEBDD"/>
      </x:colorScale>
    </x:cfRule>
  </x:conditionalFormatting>
  <x:conditionalFormatting sqref="R3:R7">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4a297aa0eb3d4d5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Email Outreach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Benjamin Moore</x:v>
      </x:c>
      <x:c r="B3" s="16" t="str">
        <x:v>Paint</x:v>
      </x:c>
      <x:c r="C3" s="22" t="str">
        <x:v>https://www.benjaminmoore.com</x:v>
      </x:c>
      <x:c r="D3" s="22" t="str"/>
      <x:c r="E3" s="16" t="str">
        <x:v>pressrequests@benjaminmoore.com</x:v>
      </x:c>
      <x:c r="F3" s="16" t="str">
        <x:v>Email</x:v>
      </x:c>
      <x:c r="G3" s="16" t="str">
        <x:v>Direct PR outreach</x:v>
      </x:c>
      <x:c r="H3" s="16" t="str">
        <x:v>Unclear</x:v>
      </x:c>
      <x:c r="I3" s="16" t="str">
        <x:v>No</x:v>
      </x:c>
      <x:c r="J3" s="16" t="str">
        <x:v>Unclear</x:v>
      </x:c>
      <x:c r="K3" s="16" t="str">
        <x:v>Unclear</x:v>
      </x:c>
      <x:c r="L3" s="16" t="str">
        <x:v>No</x:v>
      </x:c>
      <x:c r="M3" s="16" t="str">
        <x:v>Not stated</x:v>
      </x:c>
      <x:c r="N3" s="16" t="str">
        <x:v>Not stated</x:v>
      </x:c>
      <x:c r="O3" s="16" t="str">
        <x:v>Corporate Communications</x:v>
      </x:c>
      <x:c r="P3" s="16" t="str">
        <x:v>a color-palette transformation with before/after renders</x:v>
      </x:c>
      <x:c r="Q3" s="16" t="str">
        <x:v>Strong category fit; creator terms were not confirmed on a public official page. Pitch directly and confirm geography, compensation, usage rights and shipping.</x:v>
      </x:c>
      <x:c r="R3" s="16" t="n">
        <x:v>9</x:v>
      </x:c>
      <x:c r="S3" s="22" t="str">
        <x:v>https://www.benjaminmoore.com/en-us/press/benjamin-moore-fifth-annual-contractor-appreciation-month</x:v>
      </x:c>
      <x:c r="T3" s="16" t="str">
        <x:v>NO</x:v>
      </x:c>
      <x:c r="U3" s="16" t="str"/>
      <x:c r="V3" s="16" t="str">
        <x:v>Hello Benjamin Moore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4" ht="72" customHeight="1">
      <x:c r="A4" s="18" t="str">
        <x:v>Wallpaperdirect</x:v>
      </x:c>
      <x:c r="B4" s="18" t="str">
        <x:v>Wallpaper</x:v>
      </x:c>
      <x:c r="C4" s="24" t="str">
        <x:v>https://www.wallpaperdirect.com</x:v>
      </x:c>
      <x:c r="D4" s="24" t="str"/>
      <x:c r="E4" s="18" t="str">
        <x:v>help@wallpaperdirect.com</x:v>
      </x:c>
      <x:c r="F4" s="18" t="str">
        <x:v>Instagram DM @wallpaperdirect</x:v>
      </x:c>
      <x:c r="G4" s="18" t="str">
        <x:v>Direct outreach</x:v>
      </x:c>
      <x:c r="H4" s="18" t="str">
        <x:v>Unclear</x:v>
      </x:c>
      <x:c r="I4" s="18" t="str">
        <x:v>Unclear</x:v>
      </x:c>
      <x:c r="J4" s="18" t="str">
        <x:v>Unclear</x:v>
      </x:c>
      <x:c r="K4" s="18" t="str">
        <x:v>Yes</x:v>
      </x:c>
      <x:c r="L4" s="18" t="str">
        <x:v>No</x:v>
      </x:c>
      <x:c r="M4" s="18" t="str">
        <x:v>Not stated</x:v>
      </x:c>
      <x:c r="N4" s="18" t="str">
        <x:v>Not stated</x:v>
      </x:c>
      <x:c r="O4" s="18" t="str">
        <x:v>Customer Services (routing contact)</x:v>
      </x:c>
      <x:c r="P4" s="18" t="str">
        <x:v>a wall-transformation Reel with audience voting</x:v>
      </x:c>
      <x:c r="Q4" s="18" t="str">
        <x:v>Strong category fit; creator terms were not confirmed on a public official page. Pitch directly and confirm geography, compensation, usage rights and shipping.</x:v>
      </x:c>
      <x:c r="R4" s="18" t="n">
        <x:v>9</x:v>
      </x:c>
      <x:c r="S4" s="24" t="str">
        <x:v>https://blog.wallpaperdirect.com/fruit-wallpaper-design-the-new-still-life/</x:v>
      </x:c>
      <x:c r="T4" s="18" t="str">
        <x:v>NO</x:v>
      </x:c>
      <x:c r="U4" s="18" t="str"/>
      <x:c r="V4" s="18" t="str">
        <x:v>Hello Wallpaperdirect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5" ht="54" customHeight="1">
      <x:c r="A5"/>
      <x:c r="B5"/>
      <x:c r="C5"/>
      <x:c r="D5"/>
      <x:c r="E5"/>
      <x:c r="F5"/>
      <x:c r="G5"/>
      <x:c r="H5"/>
      <x:c r="I5"/>
      <x:c r="J5"/>
      <x:c r="K5"/>
      <x:c r="L5"/>
      <x:c r="M5"/>
      <x:c r="N5"/>
      <x:c r="O5"/>
      <x:c r="P5"/>
      <x:c r="Q5"/>
      <x:c r="R5"/>
      <x:c r="S5"/>
      <x:c r="T5"/>
    </x:row>
  </x:sheetData>
  <x:mergeCells>
    <x:mergeCell ref="A1:V1"/>
  </x:mergeCells>
  <x:conditionalFormatting sqref="R3:R5">
    <x:cfRule type="colorScale" priority="1">
      <x:colorScale>
        <x:cfvo type="min"/>
        <x:cfvo type="percentile" val="50"/>
        <x:cfvo type="max"/>
        <x:color rgb="FFFDE2E2"/>
        <x:color rgb="FFFFF1C9"/>
        <x:color rgb="FFCDEBDD"/>
      </x:colorScale>
    </x:cfRule>
  </x:conditionalFormatting>
  <x:conditionalFormatting sqref="R3:R4">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df28175a9b684f2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International Friendly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v>Hi Plaid Crafts, I create room-transformation and home-inspiration content through Housora for an audience with a strong US/UK segment. I’m interested in exploring a paid collaboration through your creator program. A natural concept would be a color transformation showing how one palette changes the room. If the idea is relevant, I can share audience insights, recent performance and a concise content proposal.</x:v>
      </x:c>
    </x:row>
    <x:row r="4" ht="72"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v>Hi Wayfair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5" ht="72" customHeight="1">
      <x:c r="A5" s="17" t="str">
        <x:v>Benjamin Moore</x:v>
      </x:c>
      <x:c r="B5" s="17" t="str">
        <x:v>Paint</x:v>
      </x:c>
      <x:c r="C5" s="23" t="str">
        <x:v>https://www.benjaminmoore.com</x:v>
      </x:c>
      <x:c r="D5" s="23" t="str"/>
      <x:c r="E5" s="17" t="str">
        <x:v>pressrequests@benjaminmoore.com</x:v>
      </x:c>
      <x:c r="F5" s="17" t="str">
        <x:v>Email</x:v>
      </x:c>
      <x:c r="G5" s="17" t="str">
        <x:v>Direct PR outreach</x:v>
      </x:c>
      <x:c r="H5" s="17" t="str">
        <x:v>Unclear</x:v>
      </x:c>
      <x:c r="I5" s="17" t="str">
        <x:v>No</x:v>
      </x:c>
      <x:c r="J5" s="17" t="str">
        <x:v>Unclear</x:v>
      </x:c>
      <x:c r="K5" s="17" t="str">
        <x:v>Unclear</x:v>
      </x:c>
      <x:c r="L5" s="17" t="str">
        <x:v>No</x:v>
      </x:c>
      <x:c r="M5" s="17" t="str">
        <x:v>Not stated</x:v>
      </x:c>
      <x:c r="N5" s="17" t="str">
        <x:v>Not stated</x:v>
      </x:c>
      <x:c r="O5" s="17" t="str">
        <x:v>Corporate Communications</x:v>
      </x:c>
      <x:c r="P5" s="17" t="str">
        <x:v>a color-palette transformation with before/after renders</x:v>
      </x:c>
      <x:c r="Q5" s="17" t="str">
        <x:v>Strong category fit; creator terms were not confirmed on a public official page. Pitch directly and confirm geography, compensation, usage rights and shipping.</x:v>
      </x:c>
      <x:c r="R5" s="17" t="n">
        <x:v>9</x:v>
      </x:c>
      <x:c r="S5" s="23" t="str">
        <x:v>https://www.benjaminmoore.com/en-us/press/benjamin-moore-fifth-annual-contractor-appreciation-month</x:v>
      </x:c>
      <x:c r="T5" s="17" t="str">
        <x:v>NO</x:v>
      </x:c>
      <x:c r="U5" s="17" t="str"/>
      <x:c r="V5" s="17" t="str">
        <x:v>Hello Benjamin Moore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6" ht="72" customHeight="1">
      <x:c r="A6" s="17" t="str">
        <x:v>Decor On Decor</x:v>
      </x:c>
      <x:c r="B6" s="17" t="str">
        <x:v>Home decor</x:v>
      </x:c>
      <x:c r="C6" s="23" t="str">
        <x:v>https://decorondecor.com</x:v>
      </x:c>
      <x:c r="D6" s="23" t="str">
        <x:v>https://decorondecor.com/pages/collab</x:v>
      </x:c>
      <x:c r="E6" s="17" t="str"/>
      <x:c r="F6" s="17" t="str">
        <x:v>Collab application</x:v>
      </x:c>
      <x:c r="G6" s="17" t="str">
        <x:v>Creator affiliate; free products and paid opportunities</x:v>
      </x:c>
      <x:c r="H6" s="17" t="str">
        <x:v>Yes</x:v>
      </x:c>
      <x:c r="I6" s="17" t="str">
        <x:v>Yes</x:v>
      </x:c>
      <x:c r="J6" s="17" t="str">
        <x:v>Yes</x:v>
      </x:c>
      <x:c r="K6" s="17" t="str">
        <x:v>Unclear</x:v>
      </x:c>
      <x:c r="L6" s="17" t="str">
        <x:v>Unclear</x:v>
      </x:c>
      <x:c r="M6" s="17" t="str">
        <x:v>Not stated</x:v>
      </x:c>
      <x:c r="N6" s="17" t="str">
        <x:v>15%</x:v>
      </x:c>
      <x:c r="O6" s="17" t="str">
        <x:v>Not stated</x:v>
      </x:c>
      <x:c r="P6" s="17" t="str">
        <x:v>a styled-room transformation with audience voting</x:v>
      </x:c>
      <x:c r="Q6" s="17" t="str">
        <x:v>Strong category fit; creator terms were not confirmed on a public official page. Pitch directly and confirm geography, compensation, usage rights and shipping.</x:v>
      </x:c>
      <x:c r="R6" s="17" t="n">
        <x:v>9</x:v>
      </x:c>
      <x:c r="S6" s="23" t="str">
        <x:v>https://decorondecor.com/pages/collab</x:v>
      </x:c>
      <x:c r="T6" s="17" t="str">
        <x:v>NO</x:v>
      </x:c>
      <x:c r="U6" s="17" t="str"/>
      <x:c r="V6" s="17" t="str">
        <x:v>Hi Decor On Decor, I create room-transformation and home-inspiration content through Housora for an audience with a strong US/UK segment. I’m interested in exploring a paid collaboration through your creator program. A natural concept would be a transformation-style Reel showing how the product changes the feel of a room. If the idea is relevant, I can share audience insights, recent performance and a concise content proposal.</x:v>
      </x:c>
    </x:row>
    <x:row r="7" ht="72" customHeight="1">
      <x:c r="A7" s="17" t="str">
        <x:v>Fredesigner</x:v>
      </x:c>
      <x:c r="B7" s="17" t="str">
        <x:v>Furniture &amp; decor</x:v>
      </x:c>
      <x:c r="C7" s="23" t="str">
        <x:v>https://www.fredesigner.com</x:v>
      </x:c>
      <x:c r="D7" s="23" t="str">
        <x:v>https://www.fredesigner.com/pages/creator-affiliate-program</x:v>
      </x:c>
      <x:c r="E7" s="17" t="str"/>
      <x:c r="F7" s="17" t="str">
        <x:v>Creator application</x:v>
      </x:c>
      <x:c r="G7" s="17" t="str">
        <x:v>Paid creator + affiliate + usage rights</x:v>
      </x:c>
      <x:c r="H7" s="17" t="str">
        <x:v>Yes</x:v>
      </x:c>
      <x:c r="I7" s="17" t="str">
        <x:v>Yes</x:v>
      </x:c>
      <x:c r="J7" s="17" t="str">
        <x:v>Unclear</x:v>
      </x:c>
      <x:c r="K7" s="17" t="str">
        <x:v>Unclear</x:v>
      </x:c>
      <x:c r="L7" s="17" t="str">
        <x:v>Unclear</x:v>
      </x:c>
      <x:c r="M7" s="17" t="str">
        <x:v>Not stated</x:v>
      </x:c>
      <x:c r="N7" s="17" t="str">
        <x:v>Not stated</x:v>
      </x:c>
      <x:c r="O7" s="17" t="str">
        <x:v>Not stated</x:v>
      </x:c>
      <x:c r="P7" s="17" t="str">
        <x:v>a room-layout transformation Reel comparing configurations</x:v>
      </x:c>
      <x:c r="Q7" s="17" t="str">
        <x:v>Strong category fit; creator terms were not confirmed on a public official page. Pitch directly and confirm geography, compensation, usage rights and shipping.</x:v>
      </x:c>
      <x:c r="R7" s="17" t="n">
        <x:v>9</x:v>
      </x:c>
      <x:c r="S7" s="23" t="str">
        <x:v>https://www.fredesigner.com/pages/creator-affiliate-program</x:v>
      </x:c>
      <x:c r="T7" s="17" t="str">
        <x:v>NO</x:v>
      </x:c>
      <x:c r="U7" s="17" t="str"/>
      <x:c r="V7" s="17" t="str">
        <x:v>Hi Fredesigner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8" ht="72" customHeight="1">
      <x:c r="A8" s="17" t="str">
        <x:v>IKEA</x:v>
      </x:c>
      <x:c r="B8" s="17" t="str">
        <x:v>Furniture &amp; decor</x:v>
      </x:c>
      <x:c r="C8" s="23" t="str">
        <x:v>https://www.ikea.com</x:v>
      </x:c>
      <x:c r="D8" s="23" t="str">
        <x:v>https://www.ikea.com/us/en/customer-service/knowledge/articles/61b90c27-99e1-4104-g950-832f428e7dgb.html</x:v>
      </x:c>
      <x:c r="E8" s="17" t="str"/>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x:v>
      </x:c>
      <x:c r="R8" s="17" t="n">
        <x:v>9</x:v>
      </x:c>
      <x:c r="S8" s="23" t="str">
        <x:v>https://www.ikea.com/es/en/campaigns/home-fanatic-recommend-ikea-pub9a336260/</x:v>
      </x:c>
      <x:c r="T8" s="17" t="str">
        <x:v>NO</x:v>
      </x:c>
      <x:c r="U8" s="17" t="str"/>
      <x:c r="V8" s="17" t="str">
        <x:v>Hello IKEA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9" ht="72" customHeight="1">
      <x:c r="A9" s="17" t="str">
        <x:v>Lumira Furniture</x:v>
      </x:c>
      <x:c r="B9" s="17" t="str">
        <x:v>Furniture</x:v>
      </x:c>
      <x:c r="C9" s="23" t="str">
        <x:v>https://lumirafurn.com</x:v>
      </x:c>
      <x:c r="D9" s="23" t="str">
        <x:v>https://lumirafurn.com/pages/creator-program</x:v>
      </x:c>
      <x:c r="E9" s="17" t="str"/>
      <x:c r="F9" s="17" t="str">
        <x:v>Creator application</x:v>
      </x:c>
      <x:c r="G9" s="17" t="str">
        <x:v>Creator affiliate + path to paid usage</x:v>
      </x:c>
      <x:c r="H9" s="17" t="str">
        <x:v>Yes</x:v>
      </x:c>
      <x:c r="I9" s="17" t="str">
        <x:v>Yes</x:v>
      </x:c>
      <x:c r="J9" s="17" t="str">
        <x:v>Unclear</x:v>
      </x:c>
      <x:c r="K9" s="17" t="str">
        <x:v>Unclear</x:v>
      </x:c>
      <x:c r="L9" s="17" t="str">
        <x:v>Unclear</x:v>
      </x:c>
      <x:c r="M9" s="17" t="str">
        <x:v>Not stated</x:v>
      </x:c>
      <x:c r="N9" s="17" t="str">
        <x:v>Up to 8%</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x:v>
      </x:c>
      <x:c r="R9" s="17" t="n">
        <x:v>9</x:v>
      </x:c>
      <x:c r="S9" s="23" t="str">
        <x:v>https://lumirafurn.com/pages/creator-program</x:v>
      </x:c>
      <x:c r="T9" s="17" t="str">
        <x:v>NO</x:v>
      </x:c>
      <x:c r="U9" s="17" t="str"/>
      <x:c r="V9" s="17" t="str">
        <x:v>Hi Lumira Furniture, I create room-transformation and home-inspiration content through Housora for an audience with a strong US/UK segment. I’m interested in exploring a paid collaboration through your creator program. A natural concept would be a furniture and layout transformation that makes the space feel more intentional. If the idea is relevant, I can share audience insights, recent performance and a concise content proposal.</x:v>
      </x:c>
    </x:row>
    <x:row r="10" ht="72" customHeight="1">
      <x:c r="A10" s="17" t="str">
        <x:v>Wallpaperdirect</x:v>
      </x:c>
      <x:c r="B10" s="17" t="str">
        <x:v>Wallpaper</x:v>
      </x:c>
      <x:c r="C10" s="23" t="str">
        <x:v>https://www.wallpaperdirect.com</x:v>
      </x:c>
      <x:c r="D10" s="23" t="str"/>
      <x:c r="E10" s="17" t="str">
        <x:v>help@wallpaperdirect.com</x:v>
      </x:c>
      <x:c r="F10" s="17" t="str">
        <x:v>Instagram DM @wallpaperdirect</x:v>
      </x:c>
      <x:c r="G10" s="17" t="str">
        <x:v>Direct outreach</x:v>
      </x:c>
      <x:c r="H10" s="17" t="str">
        <x:v>Unclear</x:v>
      </x:c>
      <x:c r="I10" s="17" t="str">
        <x:v>Unclear</x:v>
      </x:c>
      <x:c r="J10" s="17" t="str">
        <x:v>Unclear</x:v>
      </x:c>
      <x:c r="K10" s="17" t="str">
        <x:v>Yes</x:v>
      </x:c>
      <x:c r="L10" s="17" t="str">
        <x:v>No</x:v>
      </x:c>
      <x:c r="M10" s="17" t="str">
        <x:v>Not stated</x:v>
      </x:c>
      <x:c r="N10" s="17" t="str">
        <x:v>Not stated</x:v>
      </x:c>
      <x:c r="O10" s="17" t="str">
        <x:v>Customer Services (routing contact)</x:v>
      </x:c>
      <x:c r="P10" s="17" t="str">
        <x:v>a wall-transformation Reel with audience voting</x:v>
      </x:c>
      <x:c r="Q10" s="17" t="str">
        <x:v>Strong category fit; creator terms were not confirmed on a public official page. Pitch directly and confirm geography, compensation, usage rights and shipping.</x:v>
      </x:c>
      <x:c r="R10" s="17" t="n">
        <x:v>9</x:v>
      </x:c>
      <x:c r="S10" s="23" t="str">
        <x:v>https://blog.wallpaperdirect.com/fruit-wallpaper-design-the-new-still-life/</x:v>
      </x:c>
      <x:c r="T10" s="17" t="str">
        <x:v>NO</x:v>
      </x:c>
      <x:c r="U10" s="17" t="str"/>
      <x:c r="V10" s="17" t="str">
        <x:v>Hello Wallpaperdirect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1" ht="72" customHeight="1">
      <x:c r="A11" s="17" t="str">
        <x:v>Albany Park</x:v>
      </x:c>
      <x:c r="B11" s="17" t="str">
        <x:v>Furniture</x:v>
      </x:c>
      <x:c r="C11" s="23" t="str">
        <x:v>https://www.albanypark.com</x:v>
      </x:c>
      <x:c r="D11" s="23" t="str"/>
      <x:c r="E11" s="17" t="str"/>
      <x:c r="F11" s="17" t="str">
        <x:v>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x:v>
      </x:c>
      <x:c r="R11" s="17" t="n">
        <x:v>8</x:v>
      </x:c>
      <x:c r="S11" s="23" t="str">
        <x:v>https://www.albanypark.com</x:v>
      </x:c>
      <x:c r="T11" s="17" t="str">
        <x:v>NO</x:v>
      </x:c>
      <x:c r="U11" s="17" t="str"/>
      <x:c r="V11" s="17" t="str">
        <x:v>Hi Albany Park,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2" ht="72" customHeight="1">
      <x:c r="A12" s="17" t="str">
        <x:v>Arhaus</x:v>
      </x:c>
      <x:c r="B12" s="17" t="str">
        <x:v>Furniture &amp; decor</x:v>
      </x:c>
      <x:c r="C12" s="23" t="str">
        <x:v>https://www.arhaus.com</x:v>
      </x:c>
      <x:c r="D12" s="23"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x:v>
      </x:c>
      <x:c r="R12" s="17" t="n">
        <x:v>8</x:v>
      </x:c>
      <x:c r="S12" s="23" t="str">
        <x:v>https://www.arhaus.com</x:v>
      </x:c>
      <x:c r="T12" s="17" t="str">
        <x:v>NO</x:v>
      </x:c>
      <x:c r="U12" s="17" t="str"/>
      <x:c r="V12" s="17" t="str">
        <x:v>Hi Arhaus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3" ht="72" customHeight="1">
      <x:c r="A13" s="17" t="str">
        <x:v>Arteverk</x:v>
      </x:c>
      <x:c r="B13" s="17" t="str">
        <x:v>Rugs</x:v>
      </x:c>
      <x:c r="C13" s="23" t="str">
        <x:v>https://www.arteverk.com</x:v>
      </x:c>
      <x:c r="D13" s="23" t="str">
        <x:v>https://www.arteverk.com/pages/brand-ambassadors</x:v>
      </x:c>
      <x:c r="E13" s="17" t="str"/>
      <x:c r="F13" s="17" t="str">
        <x:v>Ambassador application</x:v>
      </x:c>
      <x:c r="G13" s="17" t="str">
        <x:v>Ambassador + affiliate</x:v>
      </x:c>
      <x:c r="H13" s="17" t="str">
        <x:v>No</x:v>
      </x:c>
      <x:c r="I13" s="17" t="str">
        <x:v>Yes</x:v>
      </x:c>
      <x:c r="J13" s="17" t="str">
        <x:v>Unclear</x:v>
      </x:c>
      <x:c r="K13" s="17" t="str">
        <x:v>Unclear</x:v>
      </x:c>
      <x:c r="L13" s="17" t="str">
        <x:v>Unclear</x:v>
      </x:c>
      <x:c r="M13" s="17" t="str">
        <x:v>Not stated</x:v>
      </x:c>
      <x:c r="N13" s="17" t="str">
        <x:v>Not stated</x:v>
      </x:c>
      <x:c r="O13" s="17" t="str">
        <x:v>Not stated</x:v>
      </x:c>
      <x:c r="P13" s="17" t="str">
        <x:v>washability, sizing and before/after floor styling</x:v>
      </x:c>
      <x:c r="Q13" s="17" t="str">
        <x:v>Strong category fit; creator terms were not confirmed on a public official page. Pitch directly and confirm geography, compensation, usage rights and shipping.</x:v>
      </x:c>
      <x:c r="R13" s="17" t="n">
        <x:v>8</x:v>
      </x:c>
      <x:c r="S13" s="23" t="str">
        <x:v>https://www.arteverk.com/pages/brand-ambassadors</x:v>
      </x:c>
      <x:c r="T13" s="17" t="str">
        <x:v>NO</x:v>
      </x:c>
      <x:c r="U13" s="17" t="str"/>
      <x:c r="V13" s="17" t="str">
        <x:v>Hello Arteverk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14" ht="72" customHeight="1">
      <x:c r="A14" s="17" t="str">
        <x:v>Burrow</x:v>
      </x:c>
      <x:c r="B14" s="17" t="str">
        <x:v>Furniture</x:v>
      </x:c>
      <x:c r="C14" s="23" t="str">
        <x:v>https://burrow.com</x:v>
      </x:c>
      <x:c r="D14" s="23"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x:v>
      </x:c>
      <x:c r="R14" s="17" t="n">
        <x:v>8</x:v>
      </x:c>
      <x:c r="S14" s="23" t="str">
        <x:v>https://burrow.com</x:v>
      </x:c>
      <x:c r="T14" s="17" t="str">
        <x:v>NO</x:v>
      </x:c>
      <x:c r="U14" s="17" t="str"/>
      <x:c r="V14" s="17" t="str">
        <x:v>Hi Burrow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5" ht="72" customHeight="1">
      <x:c r="A15" s="17" t="str">
        <x:v>Castlery</x:v>
      </x:c>
      <x:c r="B15" s="17" t="str">
        <x:v>Furniture</x:v>
      </x:c>
      <x:c r="C15" s="23" t="str">
        <x:v>https://www.castlery.com</x:v>
      </x:c>
      <x:c r="D15" s="23"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x:v>
      </x:c>
      <x:c r="R15" s="17" t="n">
        <x:v>8</x:v>
      </x:c>
      <x:c r="S15" s="23" t="str">
        <x:v>https://www.castlery.com</x:v>
      </x:c>
      <x:c r="T15" s="17" t="str">
        <x:v>NO</x:v>
      </x:c>
      <x:c r="U15" s="17" t="str"/>
      <x:c r="V15" s="17" t="str">
        <x:v>Hello Castlery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6" ht="72" customHeight="1">
      <x:c r="A16" s="17" t="str">
        <x:v>CB2</x:v>
      </x:c>
      <x:c r="B16" s="17" t="str">
        <x:v>Furniture &amp; decor</x:v>
      </x:c>
      <x:c r="C16" s="23" t="str">
        <x:v>https://www.cb2.com</x:v>
      </x:c>
      <x:c r="D16" s="23"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x:v>
      </x:c>
      <x:c r="R16" s="17" t="n">
        <x:v>8</x:v>
      </x:c>
      <x:c r="S16" s="23" t="str">
        <x:v>https://www.cb2.com</x:v>
      </x:c>
      <x:c r="T16" s="17" t="str">
        <x:v>NO</x:v>
      </x:c>
      <x:c r="U16" s="17" t="str"/>
      <x:c r="V16" s="17" t="str">
        <x:v>Hi CB2,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7" ht="72" customHeight="1">
      <x:c r="A17" s="17" t="str">
        <x:v>Crate &amp; Barrel</x:v>
      </x:c>
      <x:c r="B17" s="17" t="str">
        <x:v>Furniture &amp; decor</x:v>
      </x:c>
      <x:c r="C17" s="23" t="str">
        <x:v>https://www.crateandbarrel.com</x:v>
      </x:c>
      <x:c r="D17" s="23"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x:v>
      </x:c>
      <x:c r="R17" s="17" t="n">
        <x:v>8</x:v>
      </x:c>
      <x:c r="S17" s="23" t="str">
        <x:v>https://www.crateandbarrel.com</x:v>
      </x:c>
      <x:c r="T17" s="17" t="str">
        <x:v>NO</x:v>
      </x:c>
      <x:c r="U17" s="17" t="str"/>
      <x:c r="V17" s="17" t="str">
        <x:v>Hi Crate &amp; Barrel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8" ht="72" customHeight="1">
      <x:c r="A18" s="17" t="str">
        <x:v>Design Within Reach</x:v>
      </x:c>
      <x:c r="B18" s="17" t="str">
        <x:v>Furniture</x:v>
      </x:c>
      <x:c r="C18" s="23" t="str">
        <x:v>https://www.dwr.com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https://www.dwr.com</x:v>
      </x:c>
      <x:c r="T18" s="17" t="str">
        <x:v>NO</x:v>
      </x:c>
      <x:c r="U18" s="17" t="str"/>
      <x:c r="V18" s="17" t="str">
        <x:v>Hello Design Within Reach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9" ht="72" customHeight="1">
      <x:c r="A19" s="17" t="str">
        <x:v>Ferm Living</x:v>
      </x:c>
      <x:c r="B19" s="17" t="str">
        <x:v>Furniture &amp; decor</x:v>
      </x:c>
      <x:c r="C19" s="23" t="str">
        <x:v>https://fermliving.com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https://fermliving.com</x:v>
      </x:c>
      <x:c r="T19" s="17" t="str">
        <x:v>NO</x:v>
      </x:c>
      <x:c r="U19" s="17" t="str"/>
      <x:c r="V19" s="17" t="str">
        <x:v>Hi Ferm Living,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0" ht="72" customHeight="1">
      <x:c r="A20" s="17" t="str">
        <x:v>Floyd</x:v>
      </x:c>
      <x:c r="B20" s="17" t="str">
        <x:v>Furniture</x:v>
      </x:c>
      <x:c r="C20" s="23" t="str">
        <x:v>https://floydhome.com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https://floydhome.com</x:v>
      </x:c>
      <x:c r="T20" s="17" t="str">
        <x:v>NO</x:v>
      </x:c>
      <x:c r="U20" s="17" t="str"/>
      <x:c r="V20" s="17" t="str">
        <x:v>Hi Floyd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1" ht="72" customHeight="1">
      <x:c r="A21" s="17" t="str">
        <x:v>HAY</x:v>
      </x:c>
      <x:c r="B21" s="17" t="str">
        <x:v>Furniture &amp; accessories</x:v>
      </x:c>
      <x:c r="C21" s="23" t="str">
        <x:v>https://www.hay.com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https://www.hay.com</x:v>
      </x:c>
      <x:c r="T21" s="17" t="str">
        <x:v>NO</x:v>
      </x:c>
      <x:c r="U21" s="17" t="str"/>
      <x:c r="V21" s="17" t="str">
        <x:v>Hello HAY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2" ht="72" customHeight="1">
      <x:c r="A22" s="17" t="str">
        <x:v>Hem</x:v>
      </x:c>
      <x:c r="B22" s="17" t="str">
        <x:v>Furniture</x:v>
      </x:c>
      <x:c r="C22" s="23" t="str">
        <x:v>https://hem.com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https://hem.com</x:v>
      </x:c>
      <x:c r="T22" s="17" t="str">
        <x:v>NO</x:v>
      </x:c>
      <x:c r="U22" s="17" t="str"/>
      <x:c r="V22" s="17" t="str">
        <x:v>Hi Hem,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3" ht="72" customHeight="1">
      <x:c r="A23" s="17" t="str">
        <x:v>Herman Miller</x:v>
      </x:c>
      <x:c r="B23" s="17" t="str">
        <x:v>Furniture</x:v>
      </x:c>
      <x:c r="C23" s="23" t="str">
        <x:v>https://www.hermanmiller.com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https://www.hermanmiller.com</x:v>
      </x:c>
      <x:c r="T23" s="17" t="str">
        <x:v>NO</x:v>
      </x:c>
      <x:c r="U23" s="17" t="str"/>
      <x:c r="V23" s="17" t="str">
        <x:v>Hi Herman Miller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4" ht="72" customHeight="1">
      <x:c r="A24" s="17" t="str">
        <x:v>Inside Weather</x:v>
      </x:c>
      <x:c r="B24" s="17" t="str">
        <x:v>Furniture</x:v>
      </x:c>
      <x:c r="C24" s="23" t="str">
        <x:v>https://insideweather.com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https://insideweather.com</x:v>
      </x:c>
      <x:c r="T24" s="17" t="str">
        <x:v>NO</x:v>
      </x:c>
      <x:c r="U24" s="17" t="str"/>
      <x:c r="V24" s="17" t="str">
        <x:v>Hello Inside Weather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5" ht="72" customHeight="1">
      <x:c r="A25" s="17" t="str">
        <x:v>Joybird</x:v>
      </x:c>
      <x:c r="B25" s="17" t="str">
        <x:v>Furniture</x:v>
      </x:c>
      <x:c r="C25" s="23" t="str">
        <x:v>https://joybird.com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https://joybird.com</x:v>
      </x:c>
      <x:c r="T25" s="17" t="str">
        <x:v>NO</x:v>
      </x:c>
      <x:c r="U25" s="17" t="str"/>
      <x:c r="V25" s="17" t="str">
        <x:v>Hi Joybird,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6" ht="72" customHeight="1">
      <x:c r="A26" s="17" t="str">
        <x:v>Kartell</x:v>
      </x:c>
      <x:c r="B26" s="17" t="str">
        <x:v>Furniture &amp; lighting</x:v>
      </x:c>
      <x:c r="C26" s="23" t="str">
        <x:v>https://www.kartell.com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https://www.kartell.com</x:v>
      </x:c>
      <x:c r="T26" s="17" t="str">
        <x:v>NO</x:v>
      </x:c>
      <x:c r="U26" s="17" t="str"/>
      <x:c r="V26" s="17" t="str">
        <x:v>Hi Kartell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27" ht="72" customHeight="1">
      <x:c r="A27" s="17" t="str">
        <x:v>Knoll</x:v>
      </x:c>
      <x:c r="B27" s="17" t="str">
        <x:v>Furniture</x:v>
      </x:c>
      <x:c r="C27" s="23" t="str">
        <x:v>https://www.knoll.com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https://www.knoll.com</x:v>
      </x:c>
      <x:c r="T27" s="17" t="str">
        <x:v>NO</x:v>
      </x:c>
      <x:c r="U27" s="17" t="str"/>
      <x:c r="V27" s="17" t="str">
        <x:v>Hello Knoll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8" ht="72" customHeight="1">
      <x:c r="A28" s="17" t="str">
        <x:v>Lulu and Georgia</x:v>
      </x:c>
      <x:c r="B28" s="17" t="str">
        <x:v>Furniture &amp; decor</x:v>
      </x:c>
      <x:c r="C28" s="23" t="str">
        <x:v>https://www.luluandgeorgia.com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https://www.luluandgeorgia.com</x:v>
      </x:c>
      <x:c r="T28" s="17" t="str">
        <x:v>NO</x:v>
      </x:c>
      <x:c r="U28" s="17" t="str"/>
      <x:c r="V28" s="17" t="str">
        <x:v>Hi Lulu and Georgia,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9" ht="72" customHeight="1">
      <x:c r="A29" s="17" t="str">
        <x:v>Maiden Home</x:v>
      </x:c>
      <x:c r="B29" s="17" t="str">
        <x:v>Furniture</x:v>
      </x:c>
      <x:c r="C29" s="23" t="str">
        <x:v>https://www.maidenhome.com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https://www.maidenhome.com</x:v>
      </x:c>
      <x:c r="T29" s="17" t="str">
        <x:v>NO</x:v>
      </x:c>
      <x:c r="U29" s="17" t="str"/>
      <x:c r="V29" s="17" t="str">
        <x:v>Hi Maiden Home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0" ht="72" customHeight="1">
      <x:c r="A30" s="17" t="str">
        <x:v>McGee &amp; Co.</x:v>
      </x:c>
      <x:c r="B30" s="17" t="str">
        <x:v>Furniture &amp; decor</x:v>
      </x:c>
      <x:c r="C30" s="23" t="str">
        <x:v>https://www.mcgeeandco.com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https://www.mcgeeandco.com</x:v>
      </x:c>
      <x:c r="T30" s="17" t="str">
        <x:v>NO</x:v>
      </x:c>
      <x:c r="U30" s="17" t="str"/>
      <x:c r="V30" s="17" t="str">
        <x:v>Hello McGee &amp; Co.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1" ht="72" customHeight="1">
      <x:c r="A31" s="17" t="str">
        <x:v>Menu / Audo Copenhagen</x:v>
      </x:c>
      <x:c r="B31" s="17" t="str">
        <x:v>Furniture &amp; lighting</x:v>
      </x:c>
      <x:c r="C31" s="23" t="str">
        <x:v>https://audocph.com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https://audocph.com</x:v>
      </x:c>
      <x:c r="T31" s="17" t="str">
        <x:v>NO</x:v>
      </x:c>
      <x:c r="U31" s="17" t="str"/>
      <x:c r="V31" s="17" t="str">
        <x:v>Hi Menu / Audo Copenhagen,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32" ht="72" customHeight="1">
      <x:c r="A32" s="17" t="str">
        <x:v>Muuto</x:v>
      </x:c>
      <x:c r="B32" s="17" t="str">
        <x:v>Furniture &amp; lighting</x:v>
      </x:c>
      <x:c r="C32" s="23" t="str">
        <x:v>https://www.muuto.com</x:v>
      </x:c>
      <x:c r="D32" s="23"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x:v>
      </x:c>
      <x:c r="R32" s="17" t="n">
        <x:v>8</x:v>
      </x:c>
      <x:c r="S32" s="23" t="str">
        <x:v>https://www.muuto.com</x:v>
      </x:c>
      <x:c r="T32" s="17" t="str">
        <x:v>NO</x:v>
      </x:c>
      <x:c r="U32" s="17" t="str"/>
      <x:c r="V32" s="17" t="str">
        <x:v>Hi Muuto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33" ht="72" customHeight="1">
      <x:c r="A33" s="17" t="str">
        <x:v>Pottery Barn</x:v>
      </x:c>
      <x:c r="B33" s="17" t="str">
        <x:v>Furniture &amp; decor</x:v>
      </x:c>
      <x:c r="C33" s="23" t="str">
        <x:v>https://www.potterybarn.com</x:v>
      </x:c>
      <x:c r="D33" s="23"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x:v>
      </x:c>
      <x:c r="R33" s="17" t="n">
        <x:v>8</x:v>
      </x:c>
      <x:c r="S33" s="23" t="str">
        <x:v>https://www.potterybarn.com</x:v>
      </x:c>
      <x:c r="T33" s="17" t="str">
        <x:v>NO</x:v>
      </x:c>
      <x:c r="U33" s="17" t="str"/>
      <x:c r="V33" s="17" t="str">
        <x:v>Hello Pottery Barn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4" ht="72" customHeight="1">
      <x:c r="A34" s="17" t="str">
        <x:v>RH</x:v>
      </x:c>
      <x:c r="B34" s="17" t="str">
        <x:v>Furniture &amp; decor</x:v>
      </x:c>
      <x:c r="C34" s="23" t="str">
        <x:v>https://rh.com</x:v>
      </x:c>
      <x:c r="D34" s="23"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x:v>
      </x:c>
      <x:c r="R34" s="17" t="n">
        <x:v>8</x:v>
      </x:c>
      <x:c r="S34" s="23" t="str">
        <x:v>https://rh.com</x:v>
      </x:c>
      <x:c r="T34" s="17" t="str">
        <x:v>NO</x:v>
      </x:c>
      <x:c r="U34" s="17" t="str"/>
      <x:c r="V34" s="17" t="str">
        <x:v>Hi RH,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5" ht="72" customHeight="1">
      <x:c r="A35" s="17" t="str">
        <x:v>Sabai</x:v>
      </x:c>
      <x:c r="B35" s="17" t="str">
        <x:v>Furniture</x:v>
      </x:c>
      <x:c r="C35" s="23" t="str">
        <x:v>https://sabai.design</x:v>
      </x:c>
      <x:c r="D35" s="23"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x:v>
      </x:c>
      <x:c r="R35" s="17" t="n">
        <x:v>8</x:v>
      </x:c>
      <x:c r="S35" s="23" t="str">
        <x:v>https://sabai.design</x:v>
      </x:c>
      <x:c r="T35" s="17" t="str">
        <x:v>NO</x:v>
      </x:c>
      <x:c r="U35" s="17" t="str"/>
      <x:c r="V35" s="17" t="str">
        <x:v>Hi Sabai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6" ht="72" customHeight="1">
      <x:c r="A36" s="17" t="str">
        <x:v>Sixpenny</x:v>
      </x:c>
      <x:c r="B36" s="17" t="str">
        <x:v>Furniture</x:v>
      </x:c>
      <x:c r="C36" s="23" t="str">
        <x:v>https://sixpenny.com</x:v>
      </x:c>
      <x:c r="D36" s="23"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x:v>
      </x:c>
      <x:c r="R36" s="17" t="n">
        <x:v>8</x:v>
      </x:c>
      <x:c r="S36" s="23" t="str">
        <x:v>https://sixpenny.com</x:v>
      </x:c>
      <x:c r="T36" s="17" t="str">
        <x:v>NO</x:v>
      </x:c>
      <x:c r="U36" s="17" t="str"/>
      <x:c r="V36" s="17" t="str">
        <x:v>Hello Sixpenny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7" ht="72" customHeight="1">
      <x:c r="A37" s="17" t="str">
        <x:v>Sundays</x:v>
      </x:c>
      <x:c r="B37" s="17" t="str">
        <x:v>Furniture</x:v>
      </x:c>
      <x:c r="C37" s="23" t="str">
        <x:v>https://www.sundays-company.com</x:v>
      </x:c>
      <x:c r="D37" s="23"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x:v>
      </x:c>
      <x:c r="R37" s="17" t="n">
        <x:v>8</x:v>
      </x:c>
      <x:c r="S37" s="23" t="str">
        <x:v>https://www.sundays-company.com</x:v>
      </x:c>
      <x:c r="T37" s="17" t="str">
        <x:v>NO</x:v>
      </x:c>
      <x:c r="U37" s="17" t="str"/>
      <x:c r="V37" s="17" t="str">
        <x:v>Hi Sundays,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8" ht="72" customHeight="1">
      <x:c r="A38" s="17" t="str">
        <x:v>USM</x:v>
      </x:c>
      <x:c r="B38" s="17" t="str">
        <x:v>Modular furniture</x:v>
      </x:c>
      <x:c r="C38" s="23" t="str">
        <x:v>https://www.usm.com</x:v>
      </x:c>
      <x:c r="D38" s="23"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transformation-style Reel showing how the product changes the room</x:v>
      </x:c>
      <x:c r="Q38" s="17" t="str">
        <x:v>Strong category fit; creator terms were not confirmed on a public official page. Pitch directly and confirm geography, compensation, usage rights and shipping.</x:v>
      </x:c>
      <x:c r="R38" s="17" t="n">
        <x:v>8</x:v>
      </x:c>
      <x:c r="S38" s="23" t="str">
        <x:v>https://www.usm.com</x:v>
      </x:c>
      <x:c r="T38" s="17" t="str">
        <x:v>NO</x:v>
      </x:c>
      <x:c r="U38" s="17" t="str"/>
      <x:c r="V38" s="17" t="str">
        <x:v>Hi USM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9" ht="72" customHeight="1">
      <x:c r="A39" s="17" t="str">
        <x:v>Vitra</x:v>
      </x:c>
      <x:c r="B39" s="17" t="str">
        <x:v>Furniture &amp; accessories</x:v>
      </x:c>
      <x:c r="C39" s="23" t="str">
        <x:v>https://www.vitra.com</x:v>
      </x:c>
      <x:c r="D39" s="23"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room-layout transformation Reel comparing configurations</x:v>
      </x:c>
      <x:c r="Q39" s="17" t="str">
        <x:v>Strong category fit; creator terms were not confirmed on a public official page. Pitch directly and confirm geography, compensation, usage rights and shipping.</x:v>
      </x:c>
      <x:c r="R39" s="17" t="n">
        <x:v>8</x:v>
      </x:c>
      <x:c r="S39" s="23" t="str">
        <x:v>https://www.vitra.com</x:v>
      </x:c>
      <x:c r="T39" s="17" t="str">
        <x:v>NO</x:v>
      </x:c>
      <x:c r="U39" s="17" t="str"/>
      <x:c r="V39" s="17" t="str">
        <x:v>Hello Vitra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40" ht="72" customHeight="1">
      <x:c r="A40" s="17" t="str">
        <x:v>West Elm</x:v>
      </x:c>
      <x:c r="B40" s="17" t="str">
        <x:v>Furniture &amp; decor</x:v>
      </x:c>
      <x:c r="C40" s="23" t="str">
        <x:v>https://www.westelm.com</x:v>
      </x:c>
      <x:c r="D40" s="23"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x:v>
      </x:c>
      <x:c r="R40" s="17" t="n">
        <x:v>8</x:v>
      </x:c>
      <x:c r="S40" s="23" t="str">
        <x:v>https://www.westelm.com</x:v>
      </x:c>
      <x:c r="T40" s="17" t="str">
        <x:v>NO</x:v>
      </x:c>
      <x:c r="U40" s="17" t="str"/>
      <x:c r="V40" s="17" t="str">
        <x:v>Hi West Elm,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41" ht="72" customHeight="1">
      <x:c r="A41" s="17" t="str">
        <x:v>2Modern</x:v>
      </x:c>
      <x:c r="B41" s="17" t="str">
        <x:v>Furniture &amp; lighting</x:v>
      </x:c>
      <x:c r="C41" s="23" t="str">
        <x:v>https://www.2modern.com</x:v>
      </x:c>
      <x:c r="D41" s="23"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x:v>
      </x:c>
      <x:c r="R41" s="17" t="n">
        <x:v>7</x:v>
      </x:c>
      <x:c r="S41" s="23" t="str">
        <x:v>https://www.2modern.com</x:v>
      </x:c>
      <x:c r="T41" s="17" t="str">
        <x:v>NO</x:v>
      </x:c>
      <x:c r="U41" s="17" t="str"/>
      <x:c r="V41" s="17" t="str">
        <x:v>Hi 2Modern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42" ht="72" customHeight="1">
      <x:c r="A42" s="17" t="str">
        <x:v>Anglepoise</x:v>
      </x:c>
      <x:c r="B42" s="17" t="str">
        <x:v>Lighting</x:v>
      </x:c>
      <x:c r="C42" s="23" t="str">
        <x:v>https://www.anglepoise.com</x:v>
      </x:c>
      <x:c r="D42" s="23"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lighting-layer makeover showing mood changes</x:v>
      </x:c>
      <x:c r="Q42" s="17" t="str">
        <x:v>Strong category fit; creator terms were not confirmed on a public official page. Pitch directly and confirm geography, compensation, usage rights and shipping.</x:v>
      </x:c>
      <x:c r="R42" s="17" t="n">
        <x:v>7</x:v>
      </x:c>
      <x:c r="S42" s="23" t="str">
        <x:v>https://www.anglepoise.com</x:v>
      </x:c>
      <x:c r="T42" s="17" t="str">
        <x:v>NO</x:v>
      </x:c>
      <x:c r="U42" s="17" t="str"/>
      <x:c r="V42" s="17" t="str">
        <x:v>Hello Anglepoise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43" ht="72" customHeight="1">
      <x:c r="A43" s="17" t="str">
        <x:v>Artemide</x:v>
      </x:c>
      <x:c r="B43" s="17" t="str">
        <x:v>Lighting</x:v>
      </x:c>
      <x:c r="C43" s="23" t="str">
        <x:v>https://www.artemide.com</x:v>
      </x:c>
      <x:c r="D43" s="23"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lighting-layer makeover showing mood changes</x:v>
      </x:c>
      <x:c r="Q43" s="17" t="str">
        <x:v>Strong category fit; creator terms were not confirmed on a public official page. Pitch directly and confirm geography, compensation, usage rights and shipping.</x:v>
      </x:c>
      <x:c r="R43" s="17" t="n">
        <x:v>7</x:v>
      </x:c>
      <x:c r="S43" s="23" t="str">
        <x:v>https://www.artemide.com</x:v>
      </x:c>
      <x:c r="T43" s="17" t="str">
        <x:v>NO</x:v>
      </x:c>
      <x:c r="U43" s="17" t="str"/>
      <x:c r="V43" s="17" t="str">
        <x:v>Hi Artemide,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44" ht="72" customHeight="1">
      <x:c r="A44" s="17" t="str">
        <x:v>Beni Rugs</x:v>
      </x:c>
      <x:c r="B44" s="17" t="str">
        <x:v>Moroccan rugs</x:v>
      </x:c>
      <x:c r="C44" s="23" t="str">
        <x:v>https://www.benirugs.com</x:v>
      </x:c>
      <x:c r="D44" s="23" t="str"/>
      <x:c r="E44" s="17" t="str"/>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a transformation-style Reel showing how the product changes the room</x:v>
      </x:c>
      <x:c r="Q44" s="17" t="str">
        <x:v>Strong category fit; creator terms were not confirmed on a public official page. Pitch directly and confirm geography, compensation, usage rights and shipping.</x:v>
      </x:c>
      <x:c r="R44" s="17" t="n">
        <x:v>7</x:v>
      </x:c>
      <x:c r="S44" s="23" t="str">
        <x:v>https://www.benirugs.com</x:v>
      </x:c>
      <x:c r="T44" s="17" t="str">
        <x:v>NO</x:v>
      </x:c>
      <x:c r="U44" s="17" t="str"/>
      <x:c r="V44" s="17" t="str">
        <x:v>Hi Beni Rugs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45" ht="72" customHeight="1">
      <x:c r="A45" s="17" t="str">
        <x:v>Benisouk</x:v>
      </x:c>
      <x:c r="B45" s="17" t="str">
        <x:v>Moroccan rugs</x:v>
      </x:c>
      <x:c r="C45" s="23" t="str">
        <x:v>https://benisouk.com</x:v>
      </x:c>
      <x:c r="D45" s="23"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transformation-style Reel showing how the product changes the room</x:v>
      </x:c>
      <x:c r="Q45" s="17" t="str">
        <x:v>Strong category fit; creator terms were not confirmed on a public official page. Pitch directly and confirm geography, compensation, usage rights and shipping.</x:v>
      </x:c>
      <x:c r="R45" s="17" t="n">
        <x:v>7</x:v>
      </x:c>
      <x:c r="S45" s="23" t="str">
        <x:v>https://benisouk.com</x:v>
      </x:c>
      <x:c r="T45" s="17" t="str">
        <x:v>NO</x:v>
      </x:c>
      <x:c r="U45" s="17" t="str"/>
      <x:c r="V45" s="17" t="str">
        <x:v>Hello Benisouk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46" ht="72" customHeight="1">
      <x:c r="A46" s="17" t="str">
        <x:v>Borastapeter</x:v>
      </x:c>
      <x:c r="B46" s="17" t="str">
        <x:v>Wallpaper</x:v>
      </x:c>
      <x:c r="C46" s="23" t="str">
        <x:v>https://www.borastapeter.com</x:v>
      </x:c>
      <x:c r="D46" s="23"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wall-transformation Reel with audience voting</x:v>
      </x:c>
      <x:c r="Q46" s="17" t="str">
        <x:v>Strong category fit; creator terms were not confirmed on a public official page. Pitch directly and confirm geography, compensation, usage rights and shipping.</x:v>
      </x:c>
      <x:c r="R46" s="17" t="n">
        <x:v>7</x:v>
      </x:c>
      <x:c r="S46" s="23" t="str">
        <x:v>https://www.borastapeter.com</x:v>
      </x:c>
      <x:c r="T46" s="17" t="str">
        <x:v>NO</x:v>
      </x:c>
      <x:c r="U46" s="17" t="str"/>
      <x:c r="V46" s="17" t="str">
        <x:v>Hi Borastapeter,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47" ht="72" customHeight="1">
      <x:c r="A47" s="17" t="str">
        <x:v>Chasing Paper</x:v>
      </x:c>
      <x:c r="B47" s="17" t="str">
        <x:v>Wallpaper</x:v>
      </x:c>
      <x:c r="C47" s="23" t="str">
        <x:v>https://chasingpaper.com</x:v>
      </x:c>
      <x:c r="D47" s="23"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wall-transformation Reel with audience voting</x:v>
      </x:c>
      <x:c r="Q47" s="17" t="str">
        <x:v>Strong category fit; creator terms were not confirmed on a public official page. Pitch directly and confirm geography, compensation, usage rights and shipping.</x:v>
      </x:c>
      <x:c r="R47" s="17" t="n">
        <x:v>7</x:v>
      </x:c>
      <x:c r="S47" s="23" t="str">
        <x:v>https://chasingpaper.com</x:v>
      </x:c>
      <x:c r="T47" s="17" t="str">
        <x:v>NO</x:v>
      </x:c>
      <x:c r="U47" s="17" t="str"/>
      <x:c r="V47" s="17" t="str">
        <x:v>Hi Chasing Paper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48" ht="72" customHeight="1">
      <x:c r="A48" s="17" t="str">
        <x:v>Chilewich</x:v>
      </x:c>
      <x:c r="B48" s="17" t="str">
        <x:v>Floor mats &amp; textiles</x:v>
      </x:c>
      <x:c r="C48" s="23" t="str">
        <x:v>https://www.chilewich.com</x:v>
      </x:c>
      <x:c r="D48" s="23"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transformation-style Reel showing how the product changes the room</x:v>
      </x:c>
      <x:c r="Q48" s="17" t="str">
        <x:v>Strong category fit; creator terms were not confirmed on a public official page. Pitch directly and confirm geography, compensation, usage rights and shipping.</x:v>
      </x:c>
      <x:c r="R48" s="17" t="n">
        <x:v>7</x:v>
      </x:c>
      <x:c r="S48" s="23" t="str">
        <x:v>https://www.chilewich.com</x:v>
      </x:c>
      <x:c r="T48" s="17" t="str">
        <x:v>NO</x:v>
      </x:c>
      <x:c r="U48" s="17" t="str"/>
      <x:c r="V48" s="17" t="str">
        <x:v>Hello Chilewich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49" ht="72" customHeight="1">
      <x:c r="A49" s="17" t="str">
        <x:v>Cold Picnic</x:v>
      </x:c>
      <x:c r="B49" s="17" t="str">
        <x:v>Rugs &amp; textiles</x:v>
      </x:c>
      <x:c r="C49" s="23" t="str">
        <x:v>https://coldpicnic.com</x:v>
      </x:c>
      <x:c r="D49" s="23"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washability, sizing and before/after floor styling</x:v>
      </x:c>
      <x:c r="Q49" s="17" t="str">
        <x:v>Strong category fit; creator terms were not confirmed on a public official page. Pitch directly and confirm geography, compensation, usage rights and shipping.</x:v>
      </x:c>
      <x:c r="R49" s="17" t="n">
        <x:v>7</x:v>
      </x:c>
      <x:c r="S49" s="23" t="str">
        <x:v>https://coldpicnic.com</x:v>
      </x:c>
      <x:c r="T49" s="17" t="str">
        <x:v>NO</x:v>
      </x:c>
      <x:c r="U49" s="17" t="str"/>
      <x:c r="V49" s="17" t="str">
        <x:v>Hi Cold Picnic,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50" ht="72" customHeight="1">
      <x:c r="A50" s="17" t="str">
        <x:v>Cole &amp; Son</x:v>
      </x:c>
      <x:c r="B50" s="17" t="str">
        <x:v>Wallpaper</x:v>
      </x:c>
      <x:c r="C50" s="23" t="str">
        <x:v>https://cole-and-son.com</x:v>
      </x:c>
      <x:c r="D50" s="23"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wall-transformation Reel with audience voting</x:v>
      </x:c>
      <x:c r="Q50" s="17" t="str">
        <x:v>Strong category fit; creator terms were not confirmed on a public official page. Pitch directly and confirm geography, compensation, usage rights and shipping.</x:v>
      </x:c>
      <x:c r="R50" s="17" t="n">
        <x:v>7</x:v>
      </x:c>
      <x:c r="S50" s="23" t="str">
        <x:v>https://cole-and-son.com</x:v>
      </x:c>
      <x:c r="T50" s="17" t="str">
        <x:v>NO</x:v>
      </x:c>
      <x:c r="U50" s="17" t="str"/>
      <x:c r="V50" s="17" t="str">
        <x:v>Hi Cole &amp; Son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51" ht="72" customHeight="1">
      <x:c r="A51" s="17" t="str">
        <x:v>Flor</x:v>
      </x:c>
      <x:c r="B51" s="17" t="str">
        <x:v>Modular flooring</x:v>
      </x:c>
      <x:c r="C51" s="23" t="str">
        <x:v>https://www.flor.com</x:v>
      </x:c>
      <x:c r="D51" s="23"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transformation-style Reel showing how the product changes the room</x:v>
      </x:c>
      <x:c r="Q51" s="17" t="str">
        <x:v>Strong category fit; creator terms were not confirmed on a public official page. Pitch directly and confirm geography, compensation, usage rights and shipping.</x:v>
      </x:c>
      <x:c r="R51" s="17" t="n">
        <x:v>7</x:v>
      </x:c>
      <x:c r="S51" s="23" t="str">
        <x:v>https://www.flor.com</x:v>
      </x:c>
      <x:c r="T51" s="17" t="str">
        <x:v>NO</x:v>
      </x:c>
      <x:c r="U51" s="17" t="str"/>
      <x:c r="V51" s="17" t="str">
        <x:v>Hello Flor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52" ht="72" customHeight="1">
      <x:c r="A52" s="17" t="str">
        <x:v>Flos</x:v>
      </x:c>
      <x:c r="B52" s="17" t="str">
        <x:v>Lighting</x:v>
      </x:c>
      <x:c r="C52" s="23" t="str">
        <x:v>https://flos.com</x:v>
      </x:c>
      <x:c r="D52" s="23"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lighting-layer makeover showing mood changes</x:v>
      </x:c>
      <x:c r="Q52" s="17" t="str">
        <x:v>Strong category fit; creator terms were not confirmed on a public official page. Pitch directly and confirm geography, compensation, usage rights and shipping.</x:v>
      </x:c>
      <x:c r="R52" s="17" t="n">
        <x:v>7</x:v>
      </x:c>
      <x:c r="S52" s="23" t="str">
        <x:v>https://flos.com</x:v>
      </x:c>
      <x:c r="T52" s="17" t="str">
        <x:v>NO</x:v>
      </x:c>
      <x:c r="U52" s="17" t="str"/>
      <x:c r="V52" s="17" t="str">
        <x:v>Hi Flos,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3" ht="72" customHeight="1">
      <x:c r="A53" s="17" t="str">
        <x:v>Gantri</x:v>
      </x:c>
      <x:c r="B53" s="17" t="str">
        <x:v>Lighting</x:v>
      </x:c>
      <x:c r="C53" s="23" t="str">
        <x:v>https://www.gantri.com</x:v>
      </x:c>
      <x:c r="D53" s="23" t="str"/>
      <x:c r="E53" s="17" t="str"/>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a lighting-layer makeover showing mood changes</x:v>
      </x:c>
      <x:c r="Q53" s="17" t="str">
        <x:v>Strong category fit; creator terms were not confirmed on a public official page. Pitch directly and confirm geography, compensation, usage rights and shipping.</x:v>
      </x:c>
      <x:c r="R53" s="17" t="n">
        <x:v>7</x:v>
      </x:c>
      <x:c r="S53" s="23" t="str">
        <x:v>https://www.gantri.com</x:v>
      </x:c>
      <x:c r="T53" s="17" t="str">
        <x:v>NO</x:v>
      </x:c>
      <x:c r="U53" s="17" t="str"/>
      <x:c r="V53" s="17" t="str">
        <x:v>Hi Gantri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54" ht="72" customHeight="1">
      <x:c r="A54" s="17" t="str">
        <x:v>Graham &amp; Brown</x:v>
      </x:c>
      <x:c r="B54" s="17" t="str">
        <x:v>Wallpaper &amp; paint</x:v>
      </x:c>
      <x:c r="C54" s="23" t="str">
        <x:v>https://www.grahambrown.com</x:v>
      </x:c>
      <x:c r="D54" s="23"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wall-transformation Reel with audience voting</x:v>
      </x:c>
      <x:c r="Q54" s="17" t="str">
        <x:v>Strong category fit; creator terms were not confirmed on a public official page. Pitch directly and confirm geography, compensation, usage rights and shipping.</x:v>
      </x:c>
      <x:c r="R54" s="17" t="n">
        <x:v>7</x:v>
      </x:c>
      <x:c r="S54" s="23" t="str">
        <x:v>https://www.grahambrown.com</x:v>
      </x:c>
      <x:c r="T54" s="17" t="str">
        <x:v>NO</x:v>
      </x:c>
      <x:c r="U54" s="17" t="str"/>
      <x:c r="V54" s="17" t="str">
        <x:v>Hello Graham &amp; Brown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55" ht="72" customHeight="1">
      <x:c r="A55" s="17" t="str">
        <x:v>GUBI</x:v>
      </x:c>
      <x:c r="B55" s="17" t="str">
        <x:v>Furniture &amp; lighting</x:v>
      </x:c>
      <x:c r="C55" s="23" t="str">
        <x:v>https://gubi.com</x:v>
      </x:c>
      <x:c r="D55" s="23" t="str"/>
      <x:c r="E55" s="17" t="str"/>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room-layout transformation Reel comparing configurations</x:v>
      </x:c>
      <x:c r="Q55" s="17" t="str">
        <x:v>Strong category fit; creator terms were not confirmed on a public official page. Pitch directly and confirm geography, compensation, usage rights and shipping.</x:v>
      </x:c>
      <x:c r="R55" s="17" t="n">
        <x:v>7</x:v>
      </x:c>
      <x:c r="S55" s="23" t="str">
        <x:v>https://gubi.com</x:v>
      </x:c>
      <x:c r="T55" s="17" t="str">
        <x:v>NO</x:v>
      </x:c>
      <x:c r="U55" s="17" t="str"/>
      <x:c r="V55" s="17" t="str">
        <x:v>Hi GUBI,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6" ht="72" customHeight="1">
      <x:c r="A56" s="17" t="str">
        <x:v>Lights.com</x:v>
      </x:c>
      <x:c r="B56" s="17" t="str">
        <x:v>Lighting</x:v>
      </x:c>
      <x:c r="C56" s="23" t="str">
        <x:v>https://www.lights.com</x:v>
      </x:c>
      <x:c r="D56" s="23" t="str"/>
      <x:c r="E56" s="17" t="str"/>
      <x:c r="F56" s="17" t="str">
        <x:v>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Not stated</x:v>
      </x:c>
      <x:c r="P56" s="17" t="str">
        <x:v>a lighting-layer makeover showing mood changes</x:v>
      </x:c>
      <x:c r="Q56" s="17" t="str">
        <x:v>Strong category fit; creator terms were not confirmed on a public official page. Pitch directly and confirm geography, compensation, usage rights and shipping.</x:v>
      </x:c>
      <x:c r="R56" s="17" t="n">
        <x:v>7</x:v>
      </x:c>
      <x:c r="S56" s="23" t="str">
        <x:v>https://www.lights.com</x:v>
      </x:c>
      <x:c r="T56" s="17" t="str">
        <x:v>NO</x:v>
      </x:c>
      <x:c r="U56" s="17" t="str"/>
      <x:c r="V56" s="17" t="str">
        <x:v>Hi Lights.com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57" ht="72" customHeight="1">
      <x:c r="A57" s="17" t="str">
        <x:v>Loloi Rugs</x:v>
      </x:c>
      <x:c r="B57" s="17" t="str">
        <x:v>Rugs</x:v>
      </x:c>
      <x:c r="C57" s="23" t="str">
        <x:v>https://www.loloirugs.com</x:v>
      </x:c>
      <x:c r="D57" s="23"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washability, sizing and before/after floor styling</x:v>
      </x:c>
      <x:c r="Q57" s="17" t="str">
        <x:v>Strong category fit; creator terms were not confirmed on a public official page. Pitch directly and confirm geography, compensation, usage rights and shipping.</x:v>
      </x:c>
      <x:c r="R57" s="17" t="n">
        <x:v>7</x:v>
      </x:c>
      <x:c r="S57" s="23" t="str">
        <x:v>https://www.loloirugs.com</x:v>
      </x:c>
      <x:c r="T57" s="17" t="str">
        <x:v>NO</x:v>
      </x:c>
      <x:c r="U57" s="17" t="str"/>
      <x:c r="V57" s="17" t="str">
        <x:v>Hello Loloi Rugs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58" ht="72" customHeight="1">
      <x:c r="A58" s="17" t="str">
        <x:v>Louis Poulsen</x:v>
      </x:c>
      <x:c r="B58" s="17" t="str">
        <x:v>Lighting</x:v>
      </x:c>
      <x:c r="C58" s="23" t="str">
        <x:v>https://www.louispoulsen.com</x:v>
      </x:c>
      <x:c r="D58" s="23"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lighting-layer makeover showing mood changes</x:v>
      </x:c>
      <x:c r="Q58" s="17" t="str">
        <x:v>Strong category fit; creator terms were not confirmed on a public official page. Pitch directly and confirm geography, compensation, usage rights and shipping.</x:v>
      </x:c>
      <x:c r="R58" s="17" t="n">
        <x:v>7</x:v>
      </x:c>
      <x:c r="S58" s="23" t="str">
        <x:v>https://www.louispoulsen.com</x:v>
      </x:c>
      <x:c r="T58" s="17" t="str">
        <x:v>NO</x:v>
      </x:c>
      <x:c r="U58" s="17" t="str"/>
      <x:c r="V58" s="17" t="str">
        <x:v>Hi Louis Poulsen,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9" ht="72" customHeight="1">
      <x:c r="A59" s="17" t="str">
        <x:v>Lumens</x:v>
      </x:c>
      <x:c r="B59" s="17" t="str">
        <x:v>Lighting &amp; furniture</x:v>
      </x:c>
      <x:c r="C59" s="23" t="str">
        <x:v>https://www.lumens.com</x:v>
      </x:c>
      <x:c r="D59" s="23" t="str"/>
      <x:c r="E59" s="17" t="str"/>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a lighting-layer makeover showing mood changes</x:v>
      </x:c>
      <x:c r="Q59" s="17" t="str">
        <x:v>Strong category fit; creator terms were not confirmed on a public official page. Pitch directly and confirm geography, compensation, usage rights and shipping.</x:v>
      </x:c>
      <x:c r="R59" s="17" t="n">
        <x:v>7</x:v>
      </x:c>
      <x:c r="S59" s="23" t="str">
        <x:v>https://www.lumens.com</x:v>
      </x:c>
      <x:c r="T59" s="17" t="str">
        <x:v>NO</x:v>
      </x:c>
      <x:c r="U59" s="17" t="str"/>
      <x:c r="V59" s="17" t="str">
        <x:v>Hi Lumens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60" ht="72" customHeight="1">
      <x:c r="A60" s="17" t="str">
        <x:v>Milton &amp; King</x:v>
      </x:c>
      <x:c r="B60" s="17" t="str">
        <x:v>Wallpaper</x:v>
      </x:c>
      <x:c r="C60" s="23" t="str">
        <x:v>https://www.miltonandking.com</x:v>
      </x:c>
      <x:c r="D60" s="23"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wall-transformation Reel with audience voting</x:v>
      </x:c>
      <x:c r="Q60" s="17" t="str">
        <x:v>Strong category fit; creator terms were not confirmed on a public official page. Pitch directly and confirm geography, compensation, usage rights and shipping.</x:v>
      </x:c>
      <x:c r="R60" s="17" t="n">
        <x:v>7</x:v>
      </x:c>
      <x:c r="S60" s="23" t="str">
        <x:v>https://www.miltonandking.com</x:v>
      </x:c>
      <x:c r="T60" s="17" t="str">
        <x:v>NO</x:v>
      </x:c>
      <x:c r="U60" s="17" t="str"/>
      <x:c r="V60" s="17" t="str">
        <x:v>Hello Milton &amp; King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61" ht="72" customHeight="1">
      <x:c r="A61" s="17" t="str">
        <x:v>Mitzi</x:v>
      </x:c>
      <x:c r="B61" s="17" t="str">
        <x:v>Lighting</x:v>
      </x:c>
      <x:c r="C61" s="23" t="str">
        <x:v>https://mitzi.com</x:v>
      </x:c>
      <x:c r="D61" s="23"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a lighting-layer makeover showing mood changes</x:v>
      </x:c>
      <x:c r="Q61" s="17" t="str">
        <x:v>Strong category fit; creator terms were not confirmed on a public official page. Pitch directly and confirm geography, compensation, usage rights and shipping.</x:v>
      </x:c>
      <x:c r="R61" s="17" t="n">
        <x:v>7</x:v>
      </x:c>
      <x:c r="S61" s="23" t="str">
        <x:v>https://mitzi.com</x:v>
      </x:c>
      <x:c r="T61" s="17" t="str">
        <x:v>NO</x:v>
      </x:c>
      <x:c r="U61" s="17" t="str"/>
      <x:c r="V61" s="17" t="str">
        <x:v>Hi Mitzi,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2" ht="72" customHeight="1">
      <x:c r="A62" s="17" t="str">
        <x:v>Morris &amp; Co.</x:v>
      </x:c>
      <x:c r="B62" s="17" t="str">
        <x:v>Wallpaper &amp; textiles</x:v>
      </x:c>
      <x:c r="C62" s="23" t="str">
        <x:v>https://morrisandco.sandersondesigngroup.com</x:v>
      </x:c>
      <x:c r="D62" s="23"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wall-transformation Reel with audience voting</x:v>
      </x:c>
      <x:c r="Q62" s="17" t="str">
        <x:v>Strong category fit; creator terms were not confirmed on a public official page. Pitch directly and confirm geography, compensation, usage rights and shipping.</x:v>
      </x:c>
      <x:c r="R62" s="17" t="n">
        <x:v>7</x:v>
      </x:c>
      <x:c r="S62" s="23" t="str">
        <x:v>https://morrisandco.sandersondesigngroup.com</x:v>
      </x:c>
      <x:c r="T62" s="17" t="str">
        <x:v>NO</x:v>
      </x:c>
      <x:c r="U62" s="17" t="str"/>
      <x:c r="V62" s="17" t="str">
        <x:v>Hi Morris &amp; Co.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3" ht="72" customHeight="1">
      <x:c r="A63" s="17" t="str">
        <x:v>Photowall</x:v>
      </x:c>
      <x:c r="B63" s="17" t="str">
        <x:v>Wallpaper &amp; wall art</x:v>
      </x:c>
      <x:c r="C63" s="23" t="str">
        <x:v>https://www.photowall.com</x:v>
      </x:c>
      <x:c r="D63" s="23"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wall-transformation Reel with audience voting</x:v>
      </x:c>
      <x:c r="Q63" s="17" t="str">
        <x:v>Strong category fit; creator terms were not confirmed on a public official page. Pitch directly and confirm geography, compensation, usage rights and shipping.</x:v>
      </x:c>
      <x:c r="R63" s="17" t="n">
        <x:v>7</x:v>
      </x:c>
      <x:c r="S63" s="23" t="str">
        <x:v>https://www.photowall.com</x:v>
      </x:c>
      <x:c r="T63" s="17" t="str">
        <x:v>NO</x:v>
      </x:c>
      <x:c r="U63" s="17" t="str"/>
      <x:c r="V63" s="17" t="str">
        <x:v>Hello Photowall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64" ht="72" customHeight="1">
      <x:c r="A64" s="17" t="str">
        <x:v>Pooky</x:v>
      </x:c>
      <x:c r="B64" s="17" t="str">
        <x:v>Lighting</x:v>
      </x:c>
      <x:c r="C64" s="23" t="str">
        <x:v>https://www.pooky.com</x:v>
      </x:c>
      <x:c r="D64" s="23"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lighting-layer makeover showing mood changes</x:v>
      </x:c>
      <x:c r="Q64" s="17" t="str">
        <x:v>Strong category fit; creator terms were not confirmed on a public official page. Pitch directly and confirm geography, compensation, usage rights and shipping.</x:v>
      </x:c>
      <x:c r="R64" s="17" t="n">
        <x:v>7</x:v>
      </x:c>
      <x:c r="S64" s="23" t="str">
        <x:v>https://www.pooky.com</x:v>
      </x:c>
      <x:c r="T64" s="17" t="str">
        <x:v>NO</x:v>
      </x:c>
      <x:c r="U64" s="17" t="str"/>
      <x:c r="V64" s="17" t="str">
        <x:v>Hi Pooky,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5" ht="72" customHeight="1">
      <x:c r="A65" s="17" t="str">
        <x:v>Rebel Walls</x:v>
      </x:c>
      <x:c r="B65" s="17" t="str">
        <x:v>Wallpaper</x:v>
      </x:c>
      <x:c r="C65" s="23" t="str">
        <x:v>https://rebelwalls.com</x:v>
      </x:c>
      <x:c r="D65" s="23"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wall-transformation Reel with audience voting</x:v>
      </x:c>
      <x:c r="Q65" s="17" t="str">
        <x:v>Strong category fit; creator terms were not confirmed on a public official page. Pitch directly and confirm geography, compensation, usage rights and shipping.</x:v>
      </x:c>
      <x:c r="R65" s="17" t="n">
        <x:v>7</x:v>
      </x:c>
      <x:c r="S65" s="23" t="str">
        <x:v>https://rebelwalls.com</x:v>
      </x:c>
      <x:c r="T65" s="17" t="str">
        <x:v>NO</x:v>
      </x:c>
      <x:c r="U65" s="17" t="str"/>
      <x:c r="V65" s="17" t="str">
        <x:v>Hi Rebel Walls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6" ht="72" customHeight="1">
      <x:c r="A66" s="17" t="str">
        <x:v>Rejuvenation</x:v>
      </x:c>
      <x:c r="B66" s="17" t="str">
        <x:v>Lighting &amp; hardware</x:v>
      </x:c>
      <x:c r="C66" s="23" t="str">
        <x:v>https://www.rejuvenation.com</x:v>
      </x:c>
      <x:c r="D66" s="23"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lighting-layer makeover showing mood changes</x:v>
      </x:c>
      <x:c r="Q66" s="17" t="str">
        <x:v>Strong category fit; creator terms were not confirmed on a public official page. Pitch directly and confirm geography, compensation, usage rights and shipping.</x:v>
      </x:c>
      <x:c r="R66" s="17" t="n">
        <x:v>7</x:v>
      </x:c>
      <x:c r="S66" s="23" t="str">
        <x:v>https://www.rejuvenation.com</x:v>
      </x:c>
      <x:c r="T66" s="17" t="str">
        <x:v>NO</x:v>
      </x:c>
      <x:c r="U66" s="17" t="str"/>
      <x:c r="V66" s="17" t="str">
        <x:v>Hello Rejuvenation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67" ht="72" customHeight="1">
      <x:c r="A67" s="17" t="str">
        <x:v>Revival Rugs</x:v>
      </x:c>
      <x:c r="B67" s="17" t="str">
        <x:v>Rugs</x:v>
      </x:c>
      <x:c r="C67" s="23" t="str">
        <x:v>https://www.revivalrugs.com</x:v>
      </x:c>
      <x:c r="D67" s="23"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washability, sizing and before/after floor styling</x:v>
      </x:c>
      <x:c r="Q67" s="17" t="str">
        <x:v>Strong category fit; creator terms were not confirmed on a public official page. Pitch directly and confirm geography, compensation, usage rights and shipping.</x:v>
      </x:c>
      <x:c r="R67" s="17" t="n">
        <x:v>7</x:v>
      </x:c>
      <x:c r="S67" s="23" t="str">
        <x:v>https://www.revivalrugs.com</x:v>
      </x:c>
      <x:c r="T67" s="17" t="str">
        <x:v>NO</x:v>
      </x:c>
      <x:c r="U67" s="17" t="str"/>
      <x:c r="V67" s="17" t="str">
        <x:v>Hi Revival Rugs,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68" ht="72" customHeight="1">
      <x:c r="A68" s="17" t="str">
        <x:v>Rifle Paper Co.</x:v>
      </x:c>
      <x:c r="B68" s="17" t="str">
        <x:v>Wallpaper &amp; decor</x:v>
      </x:c>
      <x:c r="C68" s="23" t="str">
        <x:v>https://riflepaperco.com</x:v>
      </x:c>
      <x:c r="D68" s="23"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wall-transformation Reel with audience voting</x:v>
      </x:c>
      <x:c r="Q68" s="17" t="str">
        <x:v>Strong category fit; creator terms were not confirmed on a public official page. Pitch directly and confirm geography, compensation, usage rights and shipping.</x:v>
      </x:c>
      <x:c r="R68" s="17" t="n">
        <x:v>7</x:v>
      </x:c>
      <x:c r="S68" s="23" t="str">
        <x:v>https://riflepaperco.com</x:v>
      </x:c>
      <x:c r="T68" s="17" t="str">
        <x:v>NO</x:v>
      </x:c>
      <x:c r="U68" s="17" t="str"/>
      <x:c r="V68" s="17" t="str">
        <x:v>Hi Rifle Paper Co.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9" ht="72" customHeight="1">
      <x:c r="A69" s="17" t="str">
        <x:v>RugPadUSA</x:v>
      </x:c>
      <x:c r="B69" s="17" t="str">
        <x:v>Rug pads</x:v>
      </x:c>
      <x:c r="C69" s="23" t="str">
        <x:v>https://www.rugpadusa.com</x:v>
      </x:c>
      <x:c r="D69" s="23"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transformation-style Reel showing how the product changes the room</x:v>
      </x:c>
      <x:c r="Q69" s="17" t="str">
        <x:v>Strong category fit; creator terms were not confirmed on a public official page. Pitch directly and confirm geography, compensation, usage rights and shipping.</x:v>
      </x:c>
      <x:c r="R69" s="17" t="n">
        <x:v>7</x:v>
      </x:c>
      <x:c r="S69" s="23" t="str">
        <x:v>https://www.rugpadusa.com</x:v>
      </x:c>
      <x:c r="T69" s="17" t="str">
        <x:v>NO</x:v>
      </x:c>
      <x:c r="U69" s="17" t="str"/>
      <x:c r="V69" s="17" t="str">
        <x:v>Hello RugPadUSA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70" ht="72" customHeight="1">
      <x:c r="A70" s="17" t="str">
        <x:v>Rugs USA</x:v>
      </x:c>
      <x:c r="B70" s="17" t="str">
        <x:v>Rugs</x:v>
      </x:c>
      <x:c r="C70" s="23" t="str">
        <x:v>https://www.rugsusa.com</x:v>
      </x:c>
      <x:c r="D70" s="23"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washability, sizing and before/after floor styling</x:v>
      </x:c>
      <x:c r="Q70" s="17" t="str">
        <x:v>Strong category fit; creator terms were not confirmed on a public official page. Pitch directly and confirm geography, compensation, usage rights and shipping.</x:v>
      </x:c>
      <x:c r="R70" s="17" t="n">
        <x:v>7</x:v>
      </x:c>
      <x:c r="S70" s="23" t="str">
        <x:v>https://www.rugsusa.com</x:v>
      </x:c>
      <x:c r="T70" s="17" t="str">
        <x:v>NO</x:v>
      </x:c>
      <x:c r="U70" s="17" t="str"/>
      <x:c r="V70" s="17" t="str">
        <x:v>Hi Rugs USA,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71" ht="72" customHeight="1">
      <x:c r="A71" s="17" t="str">
        <x:v>RugVista</x:v>
      </x:c>
      <x:c r="B71" s="17" t="str">
        <x:v>Rugs</x:v>
      </x:c>
      <x:c r="C71" s="23" t="str">
        <x:v>https://www.rugvista.com</x:v>
      </x:c>
      <x:c r="D71" s="23"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washability, sizing and before/after floor styling</x:v>
      </x:c>
      <x:c r="Q71" s="17" t="str">
        <x:v>Strong category fit; creator terms were not confirmed on a public official page. Pitch directly and confirm geography, compensation, usage rights and shipping.</x:v>
      </x:c>
      <x:c r="R71" s="17" t="n">
        <x:v>7</x:v>
      </x:c>
      <x:c r="S71" s="23" t="str">
        <x:v>https://www.rugvista.com</x:v>
      </x:c>
      <x:c r="T71" s="17" t="str">
        <x:v>NO</x:v>
      </x:c>
      <x:c r="U71" s="17" t="str"/>
      <x:c r="V71" s="17" t="str">
        <x:v>Hi RugVista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72" ht="72" customHeight="1">
      <x:c r="A72" s="17" t="str">
        <x:v>Salam Hello</x:v>
      </x:c>
      <x:c r="B72" s="17" t="str">
        <x:v>Moroccan rugs</x:v>
      </x:c>
      <x:c r="C72" s="23" t="str">
        <x:v>https://salamhello.com</x:v>
      </x:c>
      <x:c r="D72" s="23"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transformation-style Reel showing how the product changes the room</x:v>
      </x:c>
      <x:c r="Q72" s="17" t="str">
        <x:v>Strong category fit; creator terms were not confirmed on a public official page. Pitch directly and confirm geography, compensation, usage rights and shipping.</x:v>
      </x:c>
      <x:c r="R72" s="17" t="n">
        <x:v>7</x:v>
      </x:c>
      <x:c r="S72" s="23" t="str">
        <x:v>https://salamhello.com</x:v>
      </x:c>
      <x:c r="T72" s="17" t="str">
        <x:v>NO</x:v>
      </x:c>
      <x:c r="U72" s="17" t="str"/>
      <x:c r="V72" s="17" t="str">
        <x:v>Hello Salam Hello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73" ht="72" customHeight="1">
      <x:c r="A73" s="17" t="str">
        <x:v>Sanderson Design Group</x:v>
      </x:c>
      <x:c r="B73" s="17" t="str">
        <x:v>Wallpaper &amp; textiles</x:v>
      </x:c>
      <x:c r="C73" s="23" t="str">
        <x:v>https://sandersondesigngroup.com</x:v>
      </x:c>
      <x:c r="D73" s="23"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wall-transformation Reel with audience voting</x:v>
      </x:c>
      <x:c r="Q73" s="17" t="str">
        <x:v>Strong category fit; creator terms were not confirmed on a public official page. Pitch directly and confirm geography, compensation, usage rights and shipping.</x:v>
      </x:c>
      <x:c r="R73" s="17" t="n">
        <x:v>7</x:v>
      </x:c>
      <x:c r="S73" s="23" t="str">
        <x:v>https://sandersondesigngroup.com</x:v>
      </x:c>
      <x:c r="T73" s="17" t="str">
        <x:v>NO</x:v>
      </x:c>
      <x:c r="U73" s="17" t="str"/>
      <x:c r="V73" s="17" t="str">
        <x:v>Hi Sanderson Design Group,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74" ht="72" customHeight="1">
      <x:c r="A74" s="17" t="str">
        <x:v>Schoolhouse</x:v>
      </x:c>
      <x:c r="B74" s="17" t="str">
        <x:v>Lighting &amp; decor</x:v>
      </x:c>
      <x:c r="C74" s="23" t="str">
        <x:v>https://www.schoolhouse.com</x:v>
      </x:c>
      <x:c r="D74" s="23"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lighting-layer makeover showing mood changes</x:v>
      </x:c>
      <x:c r="Q74" s="17" t="str">
        <x:v>Strong category fit; creator terms were not confirmed on a public official page. Pitch directly and confirm geography, compensation, usage rights and shipping.</x:v>
      </x:c>
      <x:c r="R74" s="17" t="n">
        <x:v>7</x:v>
      </x:c>
      <x:c r="S74" s="23" t="str">
        <x:v>https://www.schoolhouse.com</x:v>
      </x:c>
      <x:c r="T74" s="17" t="str">
        <x:v>NO</x:v>
      </x:c>
      <x:c r="U74" s="17" t="str"/>
      <x:c r="V74" s="17" t="str">
        <x:v>Hi Schoolhouse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75" ht="72" customHeight="1">
      <x:c r="A75" s="17" t="str">
        <x:v>Spoonflower</x:v>
      </x:c>
      <x:c r="B75" s="17" t="str">
        <x:v>Wallpaper &amp; textiles</x:v>
      </x:c>
      <x:c r="C75" s="23" t="str">
        <x:v>https://www.spoonflower.com</x:v>
      </x:c>
      <x:c r="D75" s="23"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a wall-transformation Reel with audience voting</x:v>
      </x:c>
      <x:c r="Q75" s="17" t="str">
        <x:v>Strong category fit; creator terms were not confirmed on a public official page. Pitch directly and confirm geography, compensation, usage rights and shipping.</x:v>
      </x:c>
      <x:c r="R75" s="17" t="n">
        <x:v>7</x:v>
      </x:c>
      <x:c r="S75" s="23" t="str">
        <x:v>https://www.spoonflower.com</x:v>
      </x:c>
      <x:c r="T75" s="17" t="str">
        <x:v>NO</x:v>
      </x:c>
      <x:c r="U75" s="17" t="str"/>
      <x:c r="V75" s="17" t="str">
        <x:v>Hello Spoonflower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76" ht="72" customHeight="1">
      <x:c r="A76" s="17" t="str">
        <x:v>Tala</x:v>
      </x:c>
      <x:c r="B76" s="17" t="str">
        <x:v>Lighting</x:v>
      </x:c>
      <x:c r="C76" s="23" t="str">
        <x:v>https://tala.co.uk</x:v>
      </x:c>
      <x:c r="D76" s="23"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lighting-layer makeover showing mood changes</x:v>
      </x:c>
      <x:c r="Q76" s="17" t="str">
        <x:v>Strong category fit; creator terms were not confirmed on a public official page. Pitch directly and confirm geography, compensation, usage rights and shipping.</x:v>
      </x:c>
      <x:c r="R76" s="17" t="n">
        <x:v>7</x:v>
      </x:c>
      <x:c r="S76" s="23" t="str">
        <x:v>https://tala.co.uk</x:v>
      </x:c>
      <x:c r="T76" s="17" t="str">
        <x:v>NO</x:v>
      </x:c>
      <x:c r="U76" s="17" t="str"/>
      <x:c r="V76" s="17" t="str">
        <x:v>Hi Tala,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77" ht="72" customHeight="1">
      <x:c r="A77" s="17" t="str">
        <x:v>Tempaper</x:v>
      </x:c>
      <x:c r="B77" s="17" t="str">
        <x:v>Wallpaper</x:v>
      </x:c>
      <x:c r="C77" s="23" t="str">
        <x:v>https://tempaper.com</x:v>
      </x:c>
      <x:c r="D77" s="23"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wall-transformation Reel with audience voting</x:v>
      </x:c>
      <x:c r="Q77" s="17" t="str">
        <x:v>Strong category fit; creator terms were not confirmed on a public official page. Pitch directly and confirm geography, compensation, usage rights and shipping.</x:v>
      </x:c>
      <x:c r="R77" s="17" t="n">
        <x:v>7</x:v>
      </x:c>
      <x:c r="S77" s="23" t="str">
        <x:v>https://tempaper.com</x:v>
      </x:c>
      <x:c r="T77" s="17" t="str">
        <x:v>NO</x:v>
      </x:c>
      <x:c r="U77" s="17" t="str"/>
      <x:c r="V77" s="17" t="str">
        <x:v>Hi Tempaper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78" ht="72" customHeight="1">
      <x:c r="A78" s="17" t="str">
        <x:v>The Rug Company</x:v>
      </x:c>
      <x:c r="B78" s="17" t="str">
        <x:v>Rugs</x:v>
      </x:c>
      <x:c r="C78" s="23" t="str">
        <x:v>https://www.therugcompany.com</x:v>
      </x:c>
      <x:c r="D78" s="23"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washability, sizing and before/after floor styling</x:v>
      </x:c>
      <x:c r="Q78" s="17" t="str">
        <x:v>Strong category fit; creator terms were not confirmed on a public official page. Pitch directly and confirm geography, compensation, usage rights and shipping.</x:v>
      </x:c>
      <x:c r="R78" s="17" t="n">
        <x:v>7</x:v>
      </x:c>
      <x:c r="S78" s="23" t="str">
        <x:v>https://www.therugcompany.com</x:v>
      </x:c>
      <x:c r="T78" s="17" t="str">
        <x:v>NO</x:v>
      </x:c>
      <x:c r="U78" s="17" t="str"/>
      <x:c r="V78" s="17" t="str">
        <x:v>Hello The Rug Company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79" ht="72" customHeight="1">
      <x:c r="A79" s="17" t="str">
        <x:v>Tom Dixon</x:v>
      </x:c>
      <x:c r="B79" s="17" t="str">
        <x:v>Lighting &amp; accessories</x:v>
      </x:c>
      <x:c r="C79" s="23" t="str">
        <x:v>https://www.tomdixon.net</x:v>
      </x:c>
      <x:c r="D79" s="23"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lighting-layer makeover showing mood changes</x:v>
      </x:c>
      <x:c r="Q79" s="17" t="str">
        <x:v>Strong category fit; creator terms were not confirmed on a public official page. Pitch directly and confirm geography, compensation, usage rights and shipping.</x:v>
      </x:c>
      <x:c r="R79" s="17" t="n">
        <x:v>7</x:v>
      </x:c>
      <x:c r="S79" s="23" t="str">
        <x:v>https://www.tomdixon.net</x:v>
      </x:c>
      <x:c r="T79" s="17" t="str">
        <x:v>NO</x:v>
      </x:c>
      <x:c r="U79" s="17" t="str"/>
      <x:c r="V79" s="17" t="str">
        <x:v>Hi Tom Dixon,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80" ht="72" customHeight="1">
      <x:c r="A80" s="17" t="str">
        <x:v>Tumble</x:v>
      </x:c>
      <x:c r="B80" s="17" t="str">
        <x:v>Rugs</x:v>
      </x:c>
      <x:c r="C80" s="23" t="str">
        <x:v>https://www.tumbleliving.com</x:v>
      </x:c>
      <x:c r="D80" s="23"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washability, sizing and before/after floor styling</x:v>
      </x:c>
      <x:c r="Q80" s="17" t="str">
        <x:v>Strong category fit; creator terms were not confirmed on a public official page. Pitch directly and confirm geography, compensation, usage rights and shipping.</x:v>
      </x:c>
      <x:c r="R80" s="17" t="n">
        <x:v>7</x:v>
      </x:c>
      <x:c r="S80" s="23" t="str">
        <x:v>https://www.tumbleliving.com</x:v>
      </x:c>
      <x:c r="T80" s="17" t="str">
        <x:v>NO</x:v>
      </x:c>
      <x:c r="U80" s="17" t="str"/>
      <x:c r="V80" s="17" t="str">
        <x:v>Hi Tumble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81" ht="72" customHeight="1">
      <x:c r="A81" s="17" t="str">
        <x:v>WallPops</x:v>
      </x:c>
      <x:c r="B81" s="17" t="str">
        <x:v>Wallpaper</x:v>
      </x:c>
      <x:c r="C81" s="23" t="str">
        <x:v>https://www.wallpops.com</x:v>
      </x:c>
      <x:c r="D81" s="23"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wall-transformation Reel with audience voting</x:v>
      </x:c>
      <x:c r="Q81" s="17" t="str">
        <x:v>Strong category fit; creator terms were not confirmed on a public official page. Pitch directly and confirm geography, compensation, usage rights and shipping.</x:v>
      </x:c>
      <x:c r="R81" s="17" t="n">
        <x:v>7</x:v>
      </x:c>
      <x:c r="S81" s="23" t="str">
        <x:v>https://www.wallpops.com</x:v>
      </x:c>
      <x:c r="T81" s="17" t="str">
        <x:v>NO</x:v>
      </x:c>
      <x:c r="U81" s="17" t="str"/>
      <x:c r="V81" s="17" t="str">
        <x:v>Hello WallPops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82" ht="72" customHeight="1">
      <x:c r="A82" s="17" t="str">
        <x:v>Wallsauce</x:v>
      </x:c>
      <x:c r="B82" s="17" t="str">
        <x:v>Wall murals</x:v>
      </x:c>
      <x:c r="C82" s="23" t="str">
        <x:v>https://www.wallsauce.com</x:v>
      </x:c>
      <x:c r="D82" s="23"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transformation-style Reel showing how the product changes the room</x:v>
      </x:c>
      <x:c r="Q82" s="17" t="str">
        <x:v>Strong category fit; creator terms were not confirmed on a public official page. Pitch directly and confirm geography, compensation, usage rights and shipping.</x:v>
      </x:c>
      <x:c r="R82" s="17" t="n">
        <x:v>7</x:v>
      </x:c>
      <x:c r="S82" s="23" t="str">
        <x:v>https://www.wallsauce.com</x:v>
      </x:c>
      <x:c r="T82" s="17" t="str">
        <x:v>NO</x:v>
      </x:c>
      <x:c r="U82" s="17" t="str"/>
      <x:c r="V82" s="17" t="str">
        <x:v>Hi Wallsauce,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83" ht="72" customHeight="1">
      <x:c r="A83" s="17" t="str">
        <x:v>Wallshoppe</x:v>
      </x:c>
      <x:c r="B83" s="17" t="str">
        <x:v>Wallpaper</x:v>
      </x:c>
      <x:c r="C83" s="23" t="str">
        <x:v>https://www.wallshoppe.com</x:v>
      </x:c>
      <x:c r="D83" s="23"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wall-transformation Reel with audience voting</x:v>
      </x:c>
      <x:c r="Q83" s="17" t="str">
        <x:v>Strong category fit; creator terms were not confirmed on a public official page. Pitch directly and confirm geography, compensation, usage rights and shipping.</x:v>
      </x:c>
      <x:c r="R83" s="17" t="n">
        <x:v>7</x:v>
      </x:c>
      <x:c r="S83" s="23" t="str">
        <x:v>https://www.wallshoppe.com</x:v>
      </x:c>
      <x:c r="T83" s="17" t="str">
        <x:v>NO</x:v>
      </x:c>
      <x:c r="U83" s="17" t="str"/>
      <x:c r="V83" s="17" t="str">
        <x:v>Hi Wallshoppe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84" ht="72" customHeight="1">
      <x:c r="A84" s="17" t="str">
        <x:v>YLighting</x:v>
      </x:c>
      <x:c r="B84" s="17" t="str">
        <x:v>Lighting</x:v>
      </x:c>
      <x:c r="C84" s="23" t="str">
        <x:v>https://www.ylighting.com</x:v>
      </x:c>
      <x:c r="D84" s="23"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lighting-layer makeover showing mood changes</x:v>
      </x:c>
      <x:c r="Q84" s="17" t="str">
        <x:v>Strong category fit; creator terms were not confirmed on a public official page. Pitch directly and confirm geography, compensation, usage rights and shipping.</x:v>
      </x:c>
      <x:c r="R84" s="17" t="n">
        <x:v>7</x:v>
      </x:c>
      <x:c r="S84" s="23" t="str">
        <x:v>https://www.ylighting.com</x:v>
      </x:c>
      <x:c r="T84" s="17" t="str">
        <x:v>NO</x:v>
      </x:c>
      <x:c r="U84" s="17" t="str"/>
      <x:c r="V84" s="17" t="str">
        <x:v>Hello YLighting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85" ht="72" customHeight="1">
      <x:c r="A85" s="17" t="str">
        <x:v>York Wallcoverings</x:v>
      </x:c>
      <x:c r="B85" s="17" t="str">
        <x:v>Wallpaper</x:v>
      </x:c>
      <x:c r="C85" s="23" t="str">
        <x:v>https://www.yorkwallcoverings.com</x:v>
      </x:c>
      <x:c r="D85" s="23"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wall-transformation Reel with audience voting</x:v>
      </x:c>
      <x:c r="Q85" s="17" t="str">
        <x:v>Strong category fit; creator terms were not confirmed on a public official page. Pitch directly and confirm geography, compensation, usage rights and shipping.</x:v>
      </x:c>
      <x:c r="R85" s="17" t="n">
        <x:v>7</x:v>
      </x:c>
      <x:c r="S85" s="23" t="str">
        <x:v>https://www.yorkwallcoverings.com</x:v>
      </x:c>
      <x:c r="T85" s="17" t="str">
        <x:v>NO</x:v>
      </x:c>
      <x:c r="U85" s="17" t="str"/>
      <x:c r="V85" s="17" t="str">
        <x:v>Hi York Wallcoverings,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86" ht="72" customHeight="1">
      <x:c r="A86" s="17" t="str">
        <x:v>Backdrop</x:v>
      </x:c>
      <x:c r="B86" s="17" t="str">
        <x:v>Paint &amp; wallpaper</x:v>
      </x:c>
      <x:c r="C86" s="23" t="str">
        <x:v>https://www.backdrophome.com</x:v>
      </x:c>
      <x:c r="D86" s="23"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color-palette transformation with before/after renders</x:v>
      </x:c>
      <x:c r="Q86" s="17" t="str">
        <x:v>Strong category fit; creator terms were not confirmed on a public official page. Pitch directly and confirm geography, compensation, usage rights and shipping.</x:v>
      </x:c>
      <x:c r="R86" s="17" t="n">
        <x:v>6</x:v>
      </x:c>
      <x:c r="S86" s="23" t="str">
        <x:v>https://www.backdrophome.com</x:v>
      </x:c>
      <x:c r="T86" s="17" t="str">
        <x:v>NO</x:v>
      </x:c>
      <x:c r="U86" s="17" t="str"/>
      <x:c r="V86" s="17" t="str">
        <x:v>Hi Backdrop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87" ht="72" customHeight="1">
      <x:c r="A87" s="17" t="str">
        <x:v>Bedrosians</x:v>
      </x:c>
      <x:c r="B87" s="17" t="str">
        <x:v>Tiles</x:v>
      </x:c>
      <x:c r="C87" s="23" t="str">
        <x:v>https://www.bedrosians.com</x:v>
      </x:c>
      <x:c r="D87" s="23"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surface makeover comparing patterns and grout choices</x:v>
      </x:c>
      <x:c r="Q87" s="17" t="str">
        <x:v>Strong category fit; creator terms were not confirmed on a public official page. Pitch directly and confirm geography, compensation, usage rights and shipping.</x:v>
      </x:c>
      <x:c r="R87" s="17" t="n">
        <x:v>6</x:v>
      </x:c>
      <x:c r="S87" s="23" t="str">
        <x:v>https://www.bedrosians.com</x:v>
      </x:c>
      <x:c r="T87" s="17" t="str">
        <x:v>NO</x:v>
      </x:c>
      <x:c r="U87" s="17" t="str"/>
      <x:c r="V87" s="17" t="str">
        <x:v>Hello Bedrosians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88" ht="72" customHeight="1">
      <x:c r="A88" s="17" t="str">
        <x:v>Behr</x:v>
      </x:c>
      <x:c r="B88" s="17" t="str">
        <x:v>Paint</x:v>
      </x:c>
      <x:c r="C88" s="23" t="str">
        <x:v>https://www.behr.com</x:v>
      </x:c>
      <x:c r="D88" s="23"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color-palette transformation with before/after renders</x:v>
      </x:c>
      <x:c r="Q88" s="17" t="str">
        <x:v>Strong category fit; creator terms were not confirmed on a public official page. Pitch directly and confirm geography, compensation, usage rights and shipping.</x:v>
      </x:c>
      <x:c r="R88" s="17" t="n">
        <x:v>6</x:v>
      </x:c>
      <x:c r="S88" s="23" t="str">
        <x:v>https://www.behr.com</x:v>
      </x:c>
      <x:c r="T88" s="17" t="str">
        <x:v>NO</x:v>
      </x:c>
      <x:c r="U88" s="17" t="str"/>
      <x:c r="V88" s="17" t="str">
        <x:v>Hi Behr,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89" ht="72" customHeight="1">
      <x:c r="A89" s="17" t="str">
        <x:v>Brizo</x:v>
      </x:c>
      <x:c r="B89" s="17" t="str">
        <x:v>Bathroom &amp; kitchen fixtures</x:v>
      </x:c>
      <x:c r="C89" s="23" t="str">
        <x:v>https://www.brizo.com</x:v>
      </x:c>
      <x:c r="D89" s="23"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bathroom concept makeover</x:v>
      </x:c>
      <x:c r="Q89" s="17" t="str">
        <x:v>Strong category fit; creator terms were not confirmed on a public official page. Pitch directly and confirm geography, compensation, usage rights and shipping.</x:v>
      </x:c>
      <x:c r="R89" s="17" t="n">
        <x:v>6</x:v>
      </x:c>
      <x:c r="S89" s="23" t="str">
        <x:v>https://www.brizo.com</x:v>
      </x:c>
      <x:c r="T89" s="17" t="str">
        <x:v>NO</x:v>
      </x:c>
      <x:c r="U89" s="17" t="str"/>
      <x:c r="V89" s="17" t="str">
        <x:v>Hi Brizo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90" ht="72" customHeight="1">
      <x:c r="A90" s="17" t="str">
        <x:v>Buster + Punch</x:v>
      </x:c>
      <x:c r="B90" s="17" t="str">
        <x:v>Hardware &amp; lighting</x:v>
      </x:c>
      <x:c r="C90" s="23" t="str">
        <x:v>https://www.busterandpunch.com</x:v>
      </x:c>
      <x:c r="D90" s="23"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detail-led cabinet or door refresh</x:v>
      </x:c>
      <x:c r="Q90" s="17" t="str">
        <x:v>Strong category fit; creator terms were not confirmed on a public official page. Pitch directly and confirm geography, compensation, usage rights and shipping.</x:v>
      </x:c>
      <x:c r="R90" s="17" t="n">
        <x:v>6</x:v>
      </x:c>
      <x:c r="S90" s="23" t="str">
        <x:v>https://www.busterandpunch.com</x:v>
      </x:c>
      <x:c r="T90" s="17" t="str">
        <x:v>NO</x:v>
      </x:c>
      <x:c r="U90" s="17" t="str"/>
      <x:c r="V90" s="17" t="str">
        <x:v>Hello Buster + Punch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91" ht="72" customHeight="1">
      <x:c r="A91" s="17" t="str">
        <x:v>Caesarstone</x:v>
      </x:c>
      <x:c r="B91" s="17" t="str">
        <x:v>Surfaces</x:v>
      </x:c>
      <x:c r="C91" s="23" t="str">
        <x:v>https://www.caesarstoneus.com</x:v>
      </x:c>
      <x:c r="D91" s="23"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transformation-style Reel showing how the product changes the room</x:v>
      </x:c>
      <x:c r="Q91" s="17" t="str">
        <x:v>Strong category fit; creator terms were not confirmed on a public official page. Pitch directly and confirm geography, compensation, usage rights and shipping.</x:v>
      </x:c>
      <x:c r="R91" s="17" t="n">
        <x:v>6</x:v>
      </x:c>
      <x:c r="S91" s="23" t="str">
        <x:v>https://www.caesarstoneus.com</x:v>
      </x:c>
      <x:c r="T91" s="17" t="str">
        <x:v>NO</x:v>
      </x:c>
      <x:c r="U91" s="17" t="str"/>
      <x:c r="V91" s="17" t="str">
        <x:v>Hi Caesarstone,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92" ht="72" customHeight="1">
      <x:c r="A92" s="17" t="str">
        <x:v>California Closets</x:v>
      </x:c>
      <x:c r="B92" s="17" t="str">
        <x:v>Storage</x:v>
      </x:c>
      <x:c r="C92" s="23" t="str">
        <x:v>https://www.californiaclosets.com</x:v>
      </x:c>
      <x:c r="D92" s="23"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small-space organization transformation</x:v>
      </x:c>
      <x:c r="Q92" s="17" t="str">
        <x:v>Strong category fit; creator terms were not confirmed on a public official page. Pitch directly and confirm geography, compensation, usage rights and shipping.</x:v>
      </x:c>
      <x:c r="R92" s="17" t="n">
        <x:v>6</x:v>
      </x:c>
      <x:c r="S92" s="23" t="str">
        <x:v>https://www.californiaclosets.com</x:v>
      </x:c>
      <x:c r="T92" s="17" t="str">
        <x:v>NO</x:v>
      </x:c>
      <x:c r="U92" s="17" t="str"/>
      <x:c r="V92" s="17" t="str">
        <x:v>Hi California Closets team, I run Housora, an interior design and home-inspiration page built around strong room transformations. I’d love to explore a creator partnership with your team. A natural concept would be a small-space organization transformation with a clear before and after. Housora’s Instagram generated more than 1.7M views in the last 30 days. If the idea is relevant, I can share audience insights, recent performance and a concise content proposal.</x:v>
      </x:c>
    </x:row>
    <x:row r="93" ht="72" customHeight="1">
      <x:c r="A93" s="17" t="str">
        <x:v>Cambria</x:v>
      </x:c>
      <x:c r="B93" s="17" t="str">
        <x:v>Surfaces</x:v>
      </x:c>
      <x:c r="C93" s="23" t="str">
        <x:v>https://www.cambriausa.com</x:v>
      </x:c>
      <x:c r="D93" s="23"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transformation-style Reel showing how the product changes the room</x:v>
      </x:c>
      <x:c r="Q93" s="17" t="str">
        <x:v>Strong category fit; creator terms were not confirmed on a public official page. Pitch directly and confirm geography, compensation, usage rights and shipping.</x:v>
      </x:c>
      <x:c r="R93" s="17" t="n">
        <x:v>6</x:v>
      </x:c>
      <x:c r="S93" s="23" t="str">
        <x:v>https://www.cambriausa.com</x:v>
      </x:c>
      <x:c r="T93" s="17" t="str">
        <x:v>NO</x:v>
      </x:c>
      <x:c r="U93" s="17" t="str"/>
      <x:c r="V93" s="17" t="str">
        <x:v>Hello Cambria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94" ht="72" customHeight="1">
      <x:c r="A94" s="17" t="str">
        <x:v>Clare</x:v>
      </x:c>
      <x:c r="B94" s="17" t="str">
        <x:v>Paint</x:v>
      </x:c>
      <x:c r="C94" s="23" t="str">
        <x:v>https://www.clare.com</x:v>
      </x:c>
      <x:c r="D94" s="23"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color-palette transformation with before/after renders</x:v>
      </x:c>
      <x:c r="Q94" s="17" t="str">
        <x:v>Strong category fit; creator terms were not confirmed on a public official page. Pitch directly and confirm geography, compensation, usage rights and shipping.</x:v>
      </x:c>
      <x:c r="R94" s="17" t="n">
        <x:v>6</x:v>
      </x:c>
      <x:c r="S94" s="23" t="str">
        <x:v>https://www.clare.com</x:v>
      </x:c>
      <x:c r="T94" s="17" t="str">
        <x:v>NO</x:v>
      </x:c>
      <x:c r="U94" s="17" t="str"/>
      <x:c r="V94" s="17" t="str">
        <x:v>Hi Clare,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95" ht="72" customHeight="1">
      <x:c r="A95" s="17" t="str">
        <x:v>Clé Tile</x:v>
      </x:c>
      <x:c r="B95" s="17" t="str">
        <x:v>Tiles</x:v>
      </x:c>
      <x:c r="C95" s="23" t="str">
        <x:v>https://www.cletile.com</x:v>
      </x:c>
      <x:c r="D95" s="23"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surface makeover comparing patterns and grout choices</x:v>
      </x:c>
      <x:c r="Q95" s="17" t="str">
        <x:v>Strong category fit; creator terms were not confirmed on a public official page. Pitch directly and confirm geography, compensation, usage rights and shipping.</x:v>
      </x:c>
      <x:c r="R95" s="17" t="n">
        <x:v>6</x:v>
      </x:c>
      <x:c r="S95" s="23" t="str">
        <x:v>https://www.cletile.com</x:v>
      </x:c>
      <x:c r="T95" s="17" t="str">
        <x:v>NO</x:v>
      </x:c>
      <x:c r="U95" s="17" t="str"/>
      <x:c r="V95" s="17" t="str">
        <x:v>Hi Clé Tile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96" ht="72" customHeight="1">
      <x:c r="A96" s="17" t="str">
        <x:v>COAT Paints</x:v>
      </x:c>
      <x:c r="B96" s="17" t="str">
        <x:v>Paint</x:v>
      </x:c>
      <x:c r="C96" s="23" t="str">
        <x:v>https://coatpaints.com</x:v>
      </x:c>
      <x:c r="D96" s="23"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color-palette transformation with before/after renders</x:v>
      </x:c>
      <x:c r="Q96" s="17" t="str">
        <x:v>Strong category fit; creator terms were not confirmed on a public official page. Pitch directly and confirm geography, compensation, usage rights and shipping.</x:v>
      </x:c>
      <x:c r="R96" s="17" t="n">
        <x:v>6</x:v>
      </x:c>
      <x:c r="S96" s="23" t="str">
        <x:v>https://coatpaints.com</x:v>
      </x:c>
      <x:c r="T96" s="17" t="str">
        <x:v>NO</x:v>
      </x:c>
      <x:c r="U96" s="17" t="str"/>
      <x:c r="V96" s="17" t="str">
        <x:v>Hello COAT Paints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97" ht="72" customHeight="1">
      <x:c r="A97" s="17" t="str">
        <x:v>Corston</x:v>
      </x:c>
      <x:c r="B97" s="17" t="str">
        <x:v>Decorative hardware</x:v>
      </x:c>
      <x:c r="C97" s="23" t="str">
        <x:v>https://www.corston.com</x:v>
      </x:c>
      <x:c r="D97" s="23"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x:v>
      </x:c>
      <x:c r="R97" s="17" t="n">
        <x:v>6</x:v>
      </x:c>
      <x:c r="S97" s="23" t="str">
        <x:v>https://www.corston.com</x:v>
      </x:c>
      <x:c r="T97" s="17" t="str">
        <x:v>NO</x:v>
      </x:c>
      <x:c r="U97" s="17" t="str"/>
      <x:c r="V97" s="17" t="str">
        <x:v>Hi Corston, I create room-transformation and home-inspiration content through Housora for an audience with a strong US/UK segment. I’d love to explore a creator partnership with your team. A natural concept would be a detail-led cabinet or door refresh. If the idea is relevant, I can share audience insights, recent performance and a concise content proposal.</x:v>
      </x:c>
    </x:row>
    <x:row r="98" ht="72" customHeight="1">
      <x:c r="A98" s="17" t="str">
        <x:v>Cosentino</x:v>
      </x:c>
      <x:c r="B98" s="17" t="str">
        <x:v>Surfaces</x:v>
      </x:c>
      <x:c r="C98" s="23" t="str">
        <x:v>https://www.cosentino.com</x:v>
      </x:c>
      <x:c r="D98" s="23"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transformation-style Reel showing how the product changes the room</x:v>
      </x:c>
      <x:c r="Q98" s="17" t="str">
        <x:v>Strong category fit; creator terms were not confirmed on a public official page. Pitch directly and confirm geography, compensation, usage rights and shipping.</x:v>
      </x:c>
      <x:c r="R98" s="17" t="n">
        <x:v>6</x:v>
      </x:c>
      <x:c r="S98" s="23" t="str">
        <x:v>https://www.cosentino.com</x:v>
      </x:c>
      <x:c r="T98" s="17" t="str">
        <x:v>NO</x:v>
      </x:c>
      <x:c r="U98" s="17" t="str"/>
      <x:c r="V98" s="17" t="str">
        <x:v>Hi Cosentino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99" ht="72" customHeight="1">
      <x:c r="A99" s="17" t="str">
        <x:v>Delta Faucet</x:v>
      </x:c>
      <x:c r="B99" s="17" t="str">
        <x:v>Bathroom &amp; kitchen fixtures</x:v>
      </x:c>
      <x:c r="C99" s="23" t="str">
        <x:v>https://www.deltafaucet.com</x:v>
      </x:c>
      <x:c r="D99" s="23"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bathroom concept makeover</x:v>
      </x:c>
      <x:c r="Q99" s="17" t="str">
        <x:v>Strong category fit; creator terms were not confirmed on a public official page. Pitch directly and confirm geography, compensation, usage rights and shipping.</x:v>
      </x:c>
      <x:c r="R99" s="17" t="n">
        <x:v>6</x:v>
      </x:c>
      <x:c r="S99" s="23" t="str">
        <x:v>https://www.deltafaucet.com</x:v>
      </x:c>
      <x:c r="T99" s="17" t="str">
        <x:v>NO</x:v>
      </x:c>
      <x:c r="U99" s="17" t="str"/>
      <x:c r="V99" s="17" t="str">
        <x:v>Hello Delta Faucet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00" ht="72" customHeight="1">
      <x:c r="A100" s="17" t="str">
        <x:v>Dulux</x:v>
      </x:c>
      <x:c r="B100" s="17" t="str">
        <x:v>Paint</x:v>
      </x:c>
      <x:c r="C100" s="23" t="str">
        <x:v>https://www.dulux.co.uk</x:v>
      </x:c>
      <x:c r="D100" s="23"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color-palette transformation with before/after renders</x:v>
      </x:c>
      <x:c r="Q100" s="17" t="str">
        <x:v>Strong category fit; creator terms were not confirmed on a public official page. Pitch directly and confirm geography, compensation, usage rights and shipping.</x:v>
      </x:c>
      <x:c r="R100" s="17" t="n">
        <x:v>6</x:v>
      </x:c>
      <x:c r="S100" s="23" t="str">
        <x:v>https://www.dulux.co.uk</x:v>
      </x:c>
      <x:c r="T100" s="17" t="str">
        <x:v>NO</x:v>
      </x:c>
      <x:c r="U100" s="17" t="str"/>
      <x:c r="V100" s="17" t="str">
        <x:v>Hi Dulux,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101" ht="72" customHeight="1">
      <x:c r="A101" s="17" t="str">
        <x:v>Duravit</x:v>
      </x:c>
      <x:c r="B101" s="17" t="str">
        <x:v>Bathroom fixtures</x:v>
      </x:c>
      <x:c r="C101" s="23" t="str">
        <x:v>https://www.duravit.com</x:v>
      </x:c>
      <x:c r="D101" s="23"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bathroom concept makeover</x:v>
      </x:c>
      <x:c r="Q101" s="17" t="str">
        <x:v>Strong category fit; creator terms were not confirmed on a public official page. Pitch directly and confirm geography, compensation, usage rights and shipping.</x:v>
      </x:c>
      <x:c r="R101" s="17" t="n">
        <x:v>6</x:v>
      </x:c>
      <x:c r="S101" s="23" t="str">
        <x:v>https://www.duravit.com</x:v>
      </x:c>
      <x:c r="T101" s="17" t="str">
        <x:v>NO</x:v>
      </x:c>
      <x:c r="U101" s="17" t="str"/>
      <x:c r="V101" s="17" t="str">
        <x:v>Hi Duravit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02" ht="72" customHeight="1">
      <x:c r="A102" s="17" t="str">
        <x:v>Edward Bulmer Natural Paint</x:v>
      </x:c>
      <x:c r="B102" s="17" t="str">
        <x:v>Paint</x:v>
      </x:c>
      <x:c r="C102" s="23" t="str">
        <x:v>https://www.edwardbulmerpaint.co.uk</x:v>
      </x:c>
      <x:c r="D102" s="23"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color-palette transformation with before/after renders</x:v>
      </x:c>
      <x:c r="Q102" s="17" t="str">
        <x:v>Strong category fit; creator terms were not confirmed on a public official page. Pitch directly and confirm geography, compensation, usage rights and shipping.</x:v>
      </x:c>
      <x:c r="R102" s="17" t="n">
        <x:v>6</x:v>
      </x:c>
      <x:c r="S102" s="23" t="str">
        <x:v>https://www.edwardbulmerpaint.co.uk</x:v>
      </x:c>
      <x:c r="T102" s="17" t="str">
        <x:v>NO</x:v>
      </x:c>
      <x:c r="U102" s="17" t="str"/>
      <x:c r="V102" s="17" t="str">
        <x:v>Hello Edward Bulmer Natural Paint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103" ht="72" customHeight="1">
      <x:c r="A103" s="17" t="str">
        <x:v>Elfa</x:v>
      </x:c>
      <x:c r="B103" s="17" t="str">
        <x:v>Storage</x:v>
      </x:c>
      <x:c r="C103" s="23" t="str">
        <x:v>https://elfa.com</x:v>
      </x:c>
      <x:c r="D103" s="23"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small-space organization transformation</x:v>
      </x:c>
      <x:c r="Q103" s="17" t="str">
        <x:v>Strong category fit; creator terms were not confirmed on a public official page. Pitch directly and confirm geography, compensation, usage rights and shipping.</x:v>
      </x:c>
      <x:c r="R103" s="17" t="n">
        <x:v>6</x:v>
      </x:c>
      <x:c r="S103" s="23" t="str">
        <x:v>https://elfa.com</x:v>
      </x:c>
      <x:c r="T103" s="17" t="str">
        <x:v>NO</x:v>
      </x:c>
      <x:c r="U103" s="17" t="str"/>
      <x:c r="V103" s="17" t="str">
        <x:v>Hi Elfa,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04" ht="72" customHeight="1">
      <x:c r="A104" s="17" t="str">
        <x:v>Emtek</x:v>
      </x:c>
      <x:c r="B104" s="17" t="str">
        <x:v>Decorative hardware</x:v>
      </x:c>
      <x:c r="C104" s="23" t="str">
        <x:v>https://www.emtek.com</x:v>
      </x:c>
      <x:c r="D104" s="23"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transformation-style Reel showing how the product changes the room</x:v>
      </x:c>
      <x:c r="Q104" s="17" t="str">
        <x:v>Strong category fit; creator terms were not confirmed on a public official page. Pitch directly and confirm geography, compensation, usage rights and shipping.</x:v>
      </x:c>
      <x:c r="R104" s="17" t="n">
        <x:v>6</x:v>
      </x:c>
      <x:c r="S104" s="23" t="str">
        <x:v>https://www.emtek.com</x:v>
      </x:c>
      <x:c r="T104" s="17" t="str">
        <x:v>NO</x:v>
      </x:c>
      <x:c r="U104" s="17" t="str"/>
      <x:c r="V104" s="17" t="str">
        <x:v>Hi Emtek team, I run Housora, an interior design and home-inspiration page built around strong room transformations. I’d love to explore a creator partnership with your team. A natural concept would be a detail-led cabinet or door refresh. Housora’s Instagram generated more than 1.7M views in the last 30 days. If the idea is relevant, I can share audience insights, recent performance and a concise content proposal.</x:v>
      </x:c>
    </x:row>
    <x:row r="105" ht="72" customHeight="1">
      <x:c r="A105" s="17" t="str">
        <x:v>Farrow &amp; Ball</x:v>
      </x:c>
      <x:c r="B105" s="17" t="str">
        <x:v>Paint &amp; wallpaper</x:v>
      </x:c>
      <x:c r="C105" s="23" t="str">
        <x:v>https://www.farrow-ball.com</x:v>
      </x:c>
      <x:c r="D105" s="23"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color-palette transformation with before/after renders</x:v>
      </x:c>
      <x:c r="Q105" s="17" t="str">
        <x:v>Strong category fit; creator terms were not confirmed on a public official page. Pitch directly and confirm geography, compensation, usage rights and shipping.</x:v>
      </x:c>
      <x:c r="R105" s="17" t="n">
        <x:v>6</x:v>
      </x:c>
      <x:c r="S105" s="23" t="str">
        <x:v>https://www.farrow-ball.com</x:v>
      </x:c>
      <x:c r="T105" s="17" t="str">
        <x:v>NO</x:v>
      </x:c>
      <x:c r="U105" s="17" t="str"/>
      <x:c r="V105" s="17" t="str">
        <x:v>Hello Farrow &amp; Ball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06" ht="72" customHeight="1">
      <x:c r="A106" s="17" t="str">
        <x:v>Fireclay Tile</x:v>
      </x:c>
      <x:c r="B106" s="17" t="str">
        <x:v>Tiles</x:v>
      </x:c>
      <x:c r="C106" s="23" t="str">
        <x:v>https://www.fireclaytile.com</x:v>
      </x:c>
      <x:c r="D106" s="23" t="str"/>
      <x:c r="E106" s="17" t="str"/>
      <x:c r="F106" s="17" t="str">
        <x:v>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Not stated</x:v>
      </x:c>
      <x:c r="P106" s="17" t="str">
        <x:v>a surface makeover comparing patterns and grout choices</x:v>
      </x:c>
      <x:c r="Q106" s="17" t="str">
        <x:v>Strong category fit; creator terms were not confirmed on a public official page. Pitch directly and confirm geography, compensation, usage rights and shipping.</x:v>
      </x:c>
      <x:c r="R106" s="17" t="n">
        <x:v>6</x:v>
      </x:c>
      <x:c r="S106" s="23" t="str">
        <x:v>https://www.fireclaytile.com</x:v>
      </x:c>
      <x:c r="T106" s="17" t="str">
        <x:v>NO</x:v>
      </x:c>
      <x:c r="U106" s="17" t="str"/>
      <x:c r="V106" s="17" t="str">
        <x:v>Hi Fireclay Tile,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07" ht="72" customHeight="1">
      <x:c r="A107" s="17" t="str">
        <x:v>Grohe</x:v>
      </x:c>
      <x:c r="B107" s="17" t="str">
        <x:v>Bathroom &amp; kitchen fixtures</x:v>
      </x:c>
      <x:c r="C107" s="23" t="str">
        <x:v>https://www.grohe.com</x:v>
      </x:c>
      <x:c r="D107" s="23"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bathroom concept makeover</x:v>
      </x:c>
      <x:c r="Q107" s="17" t="str">
        <x:v>Strong category fit; creator terms were not confirmed on a public official page. Pitch directly and confirm geography, compensation, usage rights and shipping.</x:v>
      </x:c>
      <x:c r="R107" s="17" t="n">
        <x:v>6</x:v>
      </x:c>
      <x:c r="S107" s="23" t="str">
        <x:v>https://www.grohe.com</x:v>
      </x:c>
      <x:c r="T107" s="17" t="str">
        <x:v>NO</x:v>
      </x:c>
      <x:c r="U107" s="17" t="str"/>
      <x:c r="V107" s="17" t="str">
        <x:v>Hi Grohe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08" ht="72" customHeight="1">
      <x:c r="A108" s="17" t="str">
        <x:v>Hansgrohe</x:v>
      </x:c>
      <x:c r="B108" s="17" t="str">
        <x:v>Bathroom &amp; kitchen fixtures</x:v>
      </x:c>
      <x:c r="C108" s="23" t="str">
        <x:v>https://www.hansgrohe.com</x:v>
      </x:c>
      <x:c r="D108" s="23"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bathroom concept makeover</x:v>
      </x:c>
      <x:c r="Q108" s="17" t="str">
        <x:v>Strong category fit; creator terms were not confirmed on a public official page. Pitch directly and confirm geography, compensation, usage rights and shipping.</x:v>
      </x:c>
      <x:c r="R108" s="17" t="n">
        <x:v>6</x:v>
      </x:c>
      <x:c r="S108" s="23" t="str">
        <x:v>https://www.hansgrohe.com</x:v>
      </x:c>
      <x:c r="T108" s="17" t="str">
        <x:v>NO</x:v>
      </x:c>
      <x:c r="U108" s="17" t="str"/>
      <x:c r="V108" s="17" t="str">
        <x:v>Hello Hansgrohe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09" ht="72" customHeight="1">
      <x:c r="A109" s="17" t="str">
        <x:v>Heath Ceramics</x:v>
      </x:c>
      <x:c r="B109" s="17" t="str">
        <x:v>Tiles &amp; ceramics</x:v>
      </x:c>
      <x:c r="C109" s="23" t="str">
        <x:v>https://www.heathceramics.com</x:v>
      </x:c>
      <x:c r="D109" s="23"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surface makeover comparing patterns and grout choices</x:v>
      </x:c>
      <x:c r="Q109" s="17" t="str">
        <x:v>Strong category fit; creator terms were not confirmed on a public official page. Pitch directly and confirm geography, compensation, usage rights and shipping.</x:v>
      </x:c>
      <x:c r="R109" s="17" t="n">
        <x:v>6</x:v>
      </x:c>
      <x:c r="S109" s="23" t="str">
        <x:v>https://www.heathceramics.com</x:v>
      </x:c>
      <x:c r="T109" s="17" t="str">
        <x:v>NO</x:v>
      </x:c>
      <x:c r="U109" s="17" t="str"/>
      <x:c r="V109" s="17" t="str">
        <x:v>Hi Heath Ceramics,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10" ht="72" customHeight="1">
      <x:c r="A110" s="17" t="str">
        <x:v>Kohler</x:v>
      </x:c>
      <x:c r="B110" s="17" t="str">
        <x:v>Bathroom &amp; kitchen fixtures</x:v>
      </x:c>
      <x:c r="C110" s="23" t="str">
        <x:v>https://www.kohler.com</x:v>
      </x:c>
      <x:c r="D110" s="23"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bathroom concept makeover</x:v>
      </x:c>
      <x:c r="Q110" s="17" t="str">
        <x:v>Strong category fit; creator terms were not confirmed on a public official page. Pitch directly and confirm geography, compensation, usage rights and shipping.</x:v>
      </x:c>
      <x:c r="R110" s="17" t="n">
        <x:v>6</x:v>
      </x:c>
      <x:c r="S110" s="23" t="str">
        <x:v>https://www.kohler.com</x:v>
      </x:c>
      <x:c r="T110" s="17" t="str">
        <x:v>NO</x:v>
      </x:c>
      <x:c r="U110" s="17" t="str"/>
      <x:c r="V110" s="17" t="str">
        <x:v>Hi Kohler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11" ht="72" customHeight="1">
      <x:c r="A111" s="17" t="str">
        <x:v>Lick</x:v>
      </x:c>
      <x:c r="B111" s="17" t="str">
        <x:v>Paint &amp; wallpaper</x:v>
      </x:c>
      <x:c r="C111" s="23" t="str">
        <x:v>https://www.lick.com</x:v>
      </x:c>
      <x:c r="D111" s="23"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color-palette transformation with before/after renders</x:v>
      </x:c>
      <x:c r="Q111" s="17" t="str">
        <x:v>Strong category fit; creator terms were not confirmed on a public official page. Pitch directly and confirm geography, compensation, usage rights and shipping.</x:v>
      </x:c>
      <x:c r="R111" s="17" t="n">
        <x:v>6</x:v>
      </x:c>
      <x:c r="S111" s="23" t="str">
        <x:v>https://www.lick.com</x:v>
      </x:c>
      <x:c r="T111" s="17" t="str">
        <x:v>NO</x:v>
      </x:c>
      <x:c r="U111" s="17" t="str"/>
      <x:c r="V111" s="17" t="str">
        <x:v>Hello Lick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12" ht="72" customHeight="1">
      <x:c r="A112" s="17" t="str">
        <x:v>Little Greene</x:v>
      </x:c>
      <x:c r="B112" s="17" t="str">
        <x:v>Paint &amp; wallpaper</x:v>
      </x:c>
      <x:c r="C112" s="23" t="str">
        <x:v>https://www.littlegreene.com</x:v>
      </x:c>
      <x:c r="D112" s="23"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color-palette transformation with before/after renders</x:v>
      </x:c>
      <x:c r="Q112" s="17" t="str">
        <x:v>Strong category fit; creator terms were not confirmed on a public official page. Pitch directly and confirm geography, compensation, usage rights and shipping.</x:v>
      </x:c>
      <x:c r="R112" s="17" t="n">
        <x:v>6</x:v>
      </x:c>
      <x:c r="S112" s="23" t="str">
        <x:v>https://www.littlegreene.com</x:v>
      </x:c>
      <x:c r="T112" s="17" t="str">
        <x:v>NO</x:v>
      </x:c>
      <x:c r="U112" s="17" t="str"/>
      <x:c r="V112" s="17" t="str">
        <x:v>Hi Little Greene,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113" ht="72" customHeight="1">
      <x:c r="A113" s="17" t="str">
        <x:v>Mandarin Stone</x:v>
      </x:c>
      <x:c r="B113" s="17" t="str">
        <x:v>Tiles</x:v>
      </x:c>
      <x:c r="C113" s="23" t="str">
        <x:v>https://www.mandarinstone.com</x:v>
      </x:c>
      <x:c r="D113" s="23"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surface makeover comparing patterns and grout choices</x:v>
      </x:c>
      <x:c r="Q113" s="17" t="str">
        <x:v>Strong category fit; creator terms were not confirmed on a public official page. Pitch directly and confirm geography, compensation, usage rights and shipping.</x:v>
      </x:c>
      <x:c r="R113" s="17" t="n">
        <x:v>6</x:v>
      </x:c>
      <x:c r="S113" s="23" t="str">
        <x:v>https://www.mandarinstone.com</x:v>
      </x:c>
      <x:c r="T113" s="17" t="str">
        <x:v>NO</x:v>
      </x:c>
      <x:c r="U113" s="17" t="str"/>
      <x:c r="V113" s="17" t="str">
        <x:v>Hi Mandarin Stone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14" ht="72" customHeight="1">
      <x:c r="A114" s="17" t="str">
        <x:v>Marazzi</x:v>
      </x:c>
      <x:c r="B114" s="17" t="str">
        <x:v>Tiles</x:v>
      </x:c>
      <x:c r="C114" s="23" t="str">
        <x:v>https://www.marazziusa.com</x:v>
      </x:c>
      <x:c r="D114" s="23"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surface makeover comparing patterns and grout choices</x:v>
      </x:c>
      <x:c r="Q114" s="17" t="str">
        <x:v>Strong category fit; creator terms were not confirmed on a public official page. Pitch directly and confirm geography, compensation, usage rights and shipping.</x:v>
      </x:c>
      <x:c r="R114" s="17" t="n">
        <x:v>6</x:v>
      </x:c>
      <x:c r="S114" s="23" t="str">
        <x:v>https://www.marazziusa.com</x:v>
      </x:c>
      <x:c r="T114" s="17" t="str">
        <x:v>NO</x:v>
      </x:c>
      <x:c r="U114" s="17" t="str"/>
      <x:c r="V114" s="17" t="str">
        <x:v>Hello Marazzi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115" ht="72" customHeight="1">
      <x:c r="A115" s="17" t="str">
        <x:v>Moen</x:v>
      </x:c>
      <x:c r="B115" s="17" t="str">
        <x:v>Bathroom &amp; kitchen fixtures</x:v>
      </x:c>
      <x:c r="C115" s="23" t="str">
        <x:v>https://www.moen.com</x:v>
      </x:c>
      <x:c r="D115" s="23"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bathroom concept makeover</x:v>
      </x:c>
      <x:c r="Q115" s="17" t="str">
        <x:v>Strong category fit; creator terms were not confirmed on a public official page. Pitch directly and confirm geography, compensation, usage rights and shipping.</x:v>
      </x:c>
      <x:c r="R115" s="17" t="n">
        <x:v>6</x:v>
      </x:c>
      <x:c r="S115" s="23" t="str">
        <x:v>https://www.moen.com</x:v>
      </x:c>
      <x:c r="T115" s="17" t="str">
        <x:v>NO</x:v>
      </x:c>
      <x:c r="U115" s="17" t="str"/>
      <x:c r="V115" s="17" t="str">
        <x:v>Hi Moen,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16" ht="72" customHeight="1">
      <x:c r="A116" s="17" t="str">
        <x:v>Native Trails</x:v>
      </x:c>
      <x:c r="B116" s="17" t="str">
        <x:v>Kitchen &amp; bath fixtures</x:v>
      </x:c>
      <x:c r="C116" s="23" t="str">
        <x:v>https://www.nativetrailshome.com</x:v>
      </x:c>
      <x:c r="D116" s="23"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kitchen concept makeover</x:v>
      </x:c>
      <x:c r="Q116" s="17" t="str">
        <x:v>Strong category fit; creator terms were not confirmed on a public official page. Pitch directly and confirm geography, compensation, usage rights and shipping.</x:v>
      </x:c>
      <x:c r="R116" s="17" t="n">
        <x:v>6</x:v>
      </x:c>
      <x:c r="S116" s="23" t="str">
        <x:v>https://www.nativetrailshome.com</x:v>
      </x:c>
      <x:c r="T116" s="17" t="str">
        <x:v>NO</x:v>
      </x:c>
      <x:c r="U116" s="17" t="str"/>
      <x:c r="V116" s="17" t="str">
        <x:v>Hi Native Trails team, I run Housora, an interior design and home-inspiration page built around strong room transformations. I’d love to explore a creator partnership with your team. A natural concept would be a kitchen concept refresh focused on finishes and practical details. Housora’s Instagram generated more than 1.7M views in the last 30 days. If the idea is relevant, I can share audience insights, recent performance and a concise content proposal.</x:v>
      </x:c>
    </x:row>
    <x:row r="117" ht="72" customHeight="1">
      <x:c r="A117" s="17" t="str">
        <x:v>Open Spaces</x:v>
      </x:c>
      <x:c r="B117" s="17" t="str">
        <x:v>Storage &amp; organization</x:v>
      </x:c>
      <x:c r="C117" s="23" t="str">
        <x:v>https://www.getopenspaces.com</x:v>
      </x:c>
      <x:c r="D117" s="23"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small-space organization transformation</x:v>
      </x:c>
      <x:c r="Q117" s="17" t="str">
        <x:v>Strong category fit; creator terms were not confirmed on a public official page. Pitch directly and confirm geography, compensation, usage rights and shipping.</x:v>
      </x:c>
      <x:c r="R117" s="17" t="n">
        <x:v>6</x:v>
      </x:c>
      <x:c r="S117" s="23" t="str">
        <x:v>https://www.getopenspaces.com</x:v>
      </x:c>
      <x:c r="T117" s="17" t="str">
        <x:v>NO</x:v>
      </x:c>
      <x:c r="U117" s="17" t="str"/>
      <x:c r="V117" s="17" t="str">
        <x:v>Hello Open Spaces team, I’m the creator behind Housora, where I share interior ideas and transformation-led home content. I’d love to explore a creator partnership with your team. A natural concept would be a small-space organization transformation with a clear before and after. My audience includes a strong US/UK segment and is heavily female on Instagram. If the idea is relevant, I can share audience insights, recent performance and a concise content proposal.</x:v>
      </x:c>
    </x:row>
    <x:row r="118" ht="72" customHeight="1">
      <x:c r="A118" s="17" t="str">
        <x:v>Plank Hardware</x:v>
      </x:c>
      <x:c r="B118" s="17" t="str">
        <x:v>Decorative hardware</x:v>
      </x:c>
      <x:c r="C118" s="23" t="str">
        <x:v>https://plankhardware.com</x:v>
      </x:c>
      <x:c r="D118" s="23"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transformation-style Reel showing how the product changes the room</x:v>
      </x:c>
      <x:c r="Q118" s="17" t="str">
        <x:v>Strong category fit; creator terms were not confirmed on a public official page. Pitch directly and confirm geography, compensation, usage rights and shipping.</x:v>
      </x:c>
      <x:c r="R118" s="17" t="n">
        <x:v>6</x:v>
      </x:c>
      <x:c r="S118" s="23" t="str">
        <x:v>https://plankhardware.com</x:v>
      </x:c>
      <x:c r="T118" s="17" t="str">
        <x:v>NO</x:v>
      </x:c>
      <x:c r="U118" s="17" t="str"/>
      <x:c r="V118" s="17" t="str">
        <x:v>Hi Plank Hardware, I create room-transformation and home-inspiration content through Housora for an audience with a strong US/UK segment. I’d love to explore a creator partnership with your team. A natural concept would be a detail-led cabinet or door refresh. If the idea is relevant, I can share audience insights, recent performance and a concise content proposal.</x:v>
      </x:c>
    </x:row>
    <x:row r="119" ht="72" customHeight="1">
      <x:c r="A119" s="17" t="str">
        <x:v>Porcelanosa</x:v>
      </x:c>
      <x:c r="B119" s="17" t="str">
        <x:v>Tiles &amp; fixtures</x:v>
      </x:c>
      <x:c r="C119" s="23" t="str">
        <x:v>https://www.porcelanosa.com</x:v>
      </x:c>
      <x:c r="D119" s="23"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surface makeover comparing patterns and grout choices</x:v>
      </x:c>
      <x:c r="Q119" s="17" t="str">
        <x:v>Strong category fit; creator terms were not confirmed on a public official page. Pitch directly and confirm geography, compensation, usage rights and shipping.</x:v>
      </x:c>
      <x:c r="R119" s="17" t="n">
        <x:v>6</x:v>
      </x:c>
      <x:c r="S119" s="23" t="str">
        <x:v>https://www.porcelanosa.com</x:v>
      </x:c>
      <x:c r="T119" s="17" t="str">
        <x:v>NO</x:v>
      </x:c>
      <x:c r="U119" s="17" t="str"/>
      <x:c r="V119" s="17" t="str">
        <x:v>Hi Porcelanosa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20" ht="72" customHeight="1">
      <x:c r="A120" s="17" t="str">
        <x:v>Rohl</x:v>
      </x:c>
      <x:c r="B120" s="17" t="str">
        <x:v>Bathroom &amp; kitchen fixtures</x:v>
      </x:c>
      <x:c r="C120" s="23" t="str">
        <x:v>https://www.houseofrohl.com</x:v>
      </x:c>
      <x:c r="D120" s="23"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bathroom concept makeover</x:v>
      </x:c>
      <x:c r="Q120" s="17" t="str">
        <x:v>Strong category fit; creator terms were not confirmed on a public official page. Pitch directly and confirm geography, compensation, usage rights and shipping.</x:v>
      </x:c>
      <x:c r="R120" s="17" t="n">
        <x:v>6</x:v>
      </x:c>
      <x:c r="S120" s="23" t="str">
        <x:v>https://www.houseofrohl.com</x:v>
      </x:c>
      <x:c r="T120" s="17" t="str">
        <x:v>NO</x:v>
      </x:c>
      <x:c r="U120" s="17" t="str"/>
      <x:c r="V120" s="17" t="str">
        <x:v>Hi Rohl,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21" ht="72" customHeight="1">
      <x:c r="A121" s="17" t="str">
        <x:v>Sherwin-Williams</x:v>
      </x:c>
      <x:c r="B121" s="17" t="str">
        <x:v>Paint</x:v>
      </x:c>
      <x:c r="C121" s="23" t="str">
        <x:v>https://www.sherwin-williams.com</x:v>
      </x:c>
      <x:c r="D121" s="23"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color-palette transformation with before/after renders</x:v>
      </x:c>
      <x:c r="Q121" s="17" t="str">
        <x:v>Strong category fit; creator terms were not confirmed on a public official page. Pitch directly and confirm geography, compensation, usage rights and shipping.</x:v>
      </x:c>
      <x:c r="R121" s="17" t="n">
        <x:v>6</x:v>
      </x:c>
      <x:c r="S121" s="23" t="str">
        <x:v>https://www.sherwin-williams.com</x:v>
      </x:c>
      <x:c r="T121" s="17" t="str">
        <x:v>NO</x:v>
      </x:c>
      <x:c r="U121" s="17" t="str"/>
      <x:c r="V121" s="17" t="str">
        <x:v>Hi Sherwin-Williams team, I run Housora, an interior design and home-inspiration page built around strong room transformations. I’d love to explore a creator partnership with your team. A natural concept would be a color transformation showing how one palette changes the room. Housora’s Instagram generated more than 1.7M views in the last 30 days. If the idea is relevant, I can share audience insights, recent performance and a concise content proposal.</x:v>
      </x:c>
    </x:row>
    <x:row r="122" ht="72" customHeight="1">
      <x:c r="A122" s="17" t="str">
        <x:v>Signature Hardware</x:v>
      </x:c>
      <x:c r="B122" s="17" t="str">
        <x:v>Fixtures &amp; hardware</x:v>
      </x:c>
      <x:c r="C122" s="23" t="str">
        <x:v>https://www.signaturehardware.com</x:v>
      </x:c>
      <x:c r="D122" s="23"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x:v>
      </x:c>
      <x:c r="R122" s="17" t="n">
        <x:v>6</x:v>
      </x:c>
      <x:c r="S122" s="23" t="str">
        <x:v>https://www.signaturehardware.com</x:v>
      </x:c>
      <x:c r="T122" s="17" t="str">
        <x:v>NO</x:v>
      </x:c>
      <x:c r="U122" s="17" t="str"/>
      <x:c r="V122" s="17" t="str">
        <x:v>Hello Signature Hardware team, I’m the creator behind Housora, where I share interior ideas and transformation-led home content. I’d love to explore a creator partnership with your team. A natural concept would be a detail-led cabinet or door refresh. My audience includes a strong US/UK segment and is heavily female on Instagram. If the idea is relevant, I can share audience insights, recent performance and a concise content proposal.</x:v>
      </x:c>
    </x:row>
    <x:row r="123" ht="72" customHeight="1">
      <x:c r="A123" s="17" t="str">
        <x:v>The Container Store</x:v>
      </x:c>
      <x:c r="B123" s="17" t="str">
        <x:v>Storage &amp; organization</x:v>
      </x:c>
      <x:c r="C123" s="23" t="str">
        <x:v>https://www.containerstore.com</x:v>
      </x:c>
      <x:c r="D123" s="23"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small-space organization transformation</x:v>
      </x:c>
      <x:c r="Q123" s="17" t="str">
        <x:v>Strong category fit; creator terms were not confirmed on a public official page. Pitch directly and confirm geography, compensation, usage rights and shipping.</x:v>
      </x:c>
      <x:c r="R123" s="17" t="n">
        <x:v>6</x:v>
      </x:c>
      <x:c r="S123" s="23" t="str">
        <x:v>https://www.containerstore.com</x:v>
      </x:c>
      <x:c r="T123" s="17" t="str">
        <x:v>NO</x:v>
      </x:c>
      <x:c r="U123" s="17" t="str"/>
      <x:c r="V123" s="17" t="str">
        <x:v>Hi The Container Store,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24" ht="72" customHeight="1">
      <x:c r="A124" s="17" t="str">
        <x:v>The Home Edit</x:v>
      </x:c>
      <x:c r="B124" s="17" t="str">
        <x:v>Storage &amp; organization</x:v>
      </x:c>
      <x:c r="C124" s="23" t="str">
        <x:v>https://thehomeedit.com</x:v>
      </x:c>
      <x:c r="D124" s="23" t="str"/>
      <x:c r="E124" s="17" t="str"/>
      <x:c r="F124" s="17" t="str">
        <x:v>Contact form or Instagram DM</x:v>
      </x:c>
      <x:c r="G124" s="17" t="str">
        <x:v>Direct outreach target — no public creator program verified</x:v>
      </x:c>
      <x:c r="H124" s="17" t="str">
        <x:v>Unclear</x:v>
      </x:c>
      <x:c r="I124" s="17" t="str">
        <x:v>Unclear</x:v>
      </x:c>
      <x:c r="J124" s="17" t="str">
        <x:v>Unclear</x:v>
      </x:c>
      <x:c r="K124" s="17" t="str">
        <x:v>Unclear</x:v>
      </x:c>
      <x:c r="L124" s="17" t="str">
        <x:v>Unclear</x:v>
      </x:c>
      <x:c r="M124" s="17" t="str">
        <x:v>Not stated</x:v>
      </x:c>
      <x:c r="N124" s="17" t="str">
        <x:v>Not stated</x:v>
      </x:c>
      <x:c r="O124" s="17" t="str">
        <x:v>Not stated</x:v>
      </x:c>
      <x:c r="P124" s="17" t="str">
        <x:v>a small-space organization transformation</x:v>
      </x:c>
      <x:c r="Q124" s="17" t="str">
        <x:v>Strong category fit; creator terms were not confirmed on a public official page. Pitch directly and confirm geography, compensation, usage rights and shipping.</x:v>
      </x:c>
      <x:c r="R124" s="17" t="n">
        <x:v>6</x:v>
      </x:c>
      <x:c r="S124" s="23" t="str">
        <x:v>https://thehomeedit.com</x:v>
      </x:c>
      <x:c r="T124" s="17" t="str">
        <x:v>NO</x:v>
      </x:c>
      <x:c r="U124" s="17" t="str"/>
      <x:c r="V124" s="17" t="str">
        <x:v>Hi The Home Edit team, I run Housora, an interior design and home-inspiration page built around strong room transformations. I’d love to explore a creator partnership with your team. A natural concept would be a small-space organization transformation with a clear before and after. Housora’s Instagram generated more than 1.7M views in the last 30 days. If the idea is relevant, I can share audience insights, recent performance and a concise content proposal.</x:v>
      </x:c>
    </x:row>
    <x:row r="125" ht="72" customHeight="1">
      <x:c r="A125" s="17" t="str">
        <x:v>TileBar</x:v>
      </x:c>
      <x:c r="B125" s="17" t="str">
        <x:v>Tiles</x:v>
      </x:c>
      <x:c r="C125" s="23" t="str">
        <x:v>https://www.tilebar.com</x:v>
      </x:c>
      <x:c r="D125" s="23"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surface makeover comparing patterns and grout choices</x:v>
      </x:c>
      <x:c r="Q125" s="17" t="str">
        <x:v>Strong category fit; creator terms were not confirmed on a public official page. Pitch directly and confirm geography, compensation, usage rights and shipping.</x:v>
      </x:c>
      <x:c r="R125" s="17" t="n">
        <x:v>6</x:v>
      </x:c>
      <x:c r="S125" s="23" t="str">
        <x:v>https://www.tilebar.com</x:v>
      </x:c>
      <x:c r="T125" s="17" t="str">
        <x:v>NO</x:v>
      </x:c>
      <x:c r="U125" s="17" t="str"/>
      <x:c r="V125" s="17" t="str">
        <x:v>Hello TileBar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126" ht="72" customHeight="1">
      <x:c r="A126" s="17" t="str">
        <x:v>TOTO</x:v>
      </x:c>
      <x:c r="B126" s="17" t="str">
        <x:v>Bathroom fixtures</x:v>
      </x:c>
      <x:c r="C126" s="23" t="str">
        <x:v>https://www.totousa.com</x:v>
      </x:c>
      <x:c r="D126" s="23"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bathroom concept makeover</x:v>
      </x:c>
      <x:c r="Q126" s="17" t="str">
        <x:v>Strong category fit; creator terms were not confirmed on a public official page. Pitch directly and confirm geography, compensation, usage rights and shipping.</x:v>
      </x:c>
      <x:c r="R126" s="17" t="n">
        <x:v>6</x:v>
      </x:c>
      <x:c r="S126" s="23" t="str">
        <x:v>https://www.totousa.com</x:v>
      </x:c>
      <x:c r="T126" s="17" t="str">
        <x:v>NO</x:v>
      </x:c>
      <x:c r="U126" s="17" t="str"/>
      <x:c r="V126" s="17" t="str">
        <x:v>Hi TOTO,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27" ht="72" customHeight="1">
      <x:c r="A127" s="17" t="str">
        <x:v>Valspar</x:v>
      </x:c>
      <x:c r="B127" s="17" t="str">
        <x:v>Paint</x:v>
      </x:c>
      <x:c r="C127" s="23" t="str">
        <x:v>https://www.valspar.com</x:v>
      </x:c>
      <x:c r="D127" s="23"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color-palette transformation with before/after renders</x:v>
      </x:c>
      <x:c r="Q127" s="17" t="str">
        <x:v>Strong category fit; creator terms were not confirmed on a public official page. Pitch directly and confirm geography, compensation, usage rights and shipping.</x:v>
      </x:c>
      <x:c r="R127" s="17" t="n">
        <x:v>6</x:v>
      </x:c>
      <x:c r="S127" s="23" t="str">
        <x:v>https://www.valspar.com</x:v>
      </x:c>
      <x:c r="T127" s="17" t="str">
        <x:v>NO</x:v>
      </x:c>
      <x:c r="U127" s="17" t="str"/>
      <x:c r="V127" s="17" t="str">
        <x:v>Hi Valspar team, I run Housora, an interior design and home-inspiration page built around strong room transformations. I’d love to explore a creator partnership with your team. A natural concept would be a color transformation showing how one palette changes the room. Housora’s Instagram generated more than 1.7M views in the last 30 days. If the idea is relevant, I can share audience insights, recent performance and a concise content proposal.</x:v>
      </x:c>
    </x:row>
    <x:row r="128" ht="72" customHeight="1">
      <x:c r="A128" s="17" t="str">
        <x:v>Villeroy &amp; Boch</x:v>
      </x:c>
      <x:c r="B128" s="17" t="str">
        <x:v>Bathroom &amp; tableware</x:v>
      </x:c>
      <x:c r="C128" s="23" t="str">
        <x:v>https://www.villeroy-boch.com</x:v>
      </x:c>
      <x:c r="D128" s="23"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bathroom concept makeover</x:v>
      </x:c>
      <x:c r="Q128" s="17" t="str">
        <x:v>Strong category fit; creator terms were not confirmed on a public official page. Pitch directly and confirm geography, compensation, usage rights and shipping.</x:v>
      </x:c>
      <x:c r="R128" s="17" t="n">
        <x:v>6</x:v>
      </x:c>
      <x:c r="S128" s="23" t="str">
        <x:v>https://www.villeroy-boch.com</x:v>
      </x:c>
      <x:c r="T128" s="17" t="str">
        <x:v>NO</x:v>
      </x:c>
      <x:c r="U128" s="17" t="str"/>
      <x:c r="V128" s="17" t="str">
        <x:v>Hello Villeroy &amp; Boch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29" ht="72" customHeight="1">
      <x:c r="A129" s="17" t="str">
        <x:v>Yamazaki Home</x:v>
      </x:c>
      <x:c r="B129" s="17" t="str">
        <x:v>Storage &amp; organization</x:v>
      </x:c>
      <x:c r="C129" s="23" t="str">
        <x:v>https://theyamazakihome.com</x:v>
      </x:c>
      <x:c r="D129" s="23"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x:v>
      </x:c>
      <x:c r="R129" s="17" t="n">
        <x:v>6</x:v>
      </x:c>
      <x:c r="S129" s="23" t="str">
        <x:v>https://theyamazakihome.com</x:v>
      </x:c>
      <x:c r="T129" s="17" t="str">
        <x:v>NO</x:v>
      </x:c>
      <x:c r="U129" s="17" t="str"/>
      <x:c r="V129" s="17" t="str">
        <x:v>Hi Yamazaki Home,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30" ht="72" customHeight="1">
      <x:c r="A130" s="17" t="str">
        <x:v>Zia Tile</x:v>
      </x:c>
      <x:c r="B130" s="17" t="str">
        <x:v>Tiles</x:v>
      </x:c>
      <x:c r="C130" s="23" t="str">
        <x:v>https://www.ziatile.com</x:v>
      </x:c>
      <x:c r="D130" s="23"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x:v>
      </x:c>
      <x:c r="R130" s="17" t="n">
        <x:v>6</x:v>
      </x:c>
      <x:c r="S130" s="23" t="str">
        <x:v>https://www.ziatile.com</x:v>
      </x:c>
      <x:c r="T130" s="17" t="str">
        <x:v>NO</x:v>
      </x:c>
      <x:c r="U130" s="17" t="str"/>
      <x:c r="V130" s="17" t="str">
        <x:v>Hi Zia Tile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31" ht="72" customHeight="1">
      <x:c r="A131" s="17" t="str">
        <x:v>Blinds.com</x:v>
      </x:c>
      <x:c r="B131" s="17" t="str">
        <x:v>Window treatments</x:v>
      </x:c>
      <x:c r="C131" s="23" t="str">
        <x:v>https://www.blinds.com</x:v>
      </x:c>
      <x:c r="D131" s="23"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transformation-style Reel showing how the product changes the room</x:v>
      </x:c>
      <x:c r="Q131" s="17" t="str">
        <x:v>Strong category fit; creator terms were not confirmed on a public official page. Pitch directly and confirm geography, compensation, usage rights and shipping.</x:v>
      </x:c>
      <x:c r="R131" s="17" t="n">
        <x:v>5</x:v>
      </x:c>
      <x:c r="S131" s="23" t="str">
        <x:v>https://www.blinds.com</x:v>
      </x:c>
      <x:c r="T131" s="17" t="str">
        <x:v>NO</x:v>
      </x:c>
      <x:c r="U131" s="17" t="str"/>
      <x:c r="V131" s="17" t="str">
        <x:v>Hello Blinds.com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32" ht="72" customHeight="1">
      <x:c r="A132" s="17" t="str">
        <x:v>Brooklinen</x:v>
      </x:c>
      <x:c r="B132" s="17" t="str">
        <x:v>Bedding &amp; textiles</x:v>
      </x:c>
      <x:c r="C132" s="23" t="str">
        <x:v>https://www.brooklinen.com</x:v>
      </x:c>
      <x:c r="D132" s="23"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bedroom refresh focused on texture and color</x:v>
      </x:c>
      <x:c r="Q132" s="17" t="str">
        <x:v>Strong category fit; creator terms were not confirmed on a public official page. Pitch directly and confirm geography, compensation, usage rights and shipping.</x:v>
      </x:c>
      <x:c r="R132" s="17" t="n">
        <x:v>5</x:v>
      </x:c>
      <x:c r="S132" s="23" t="str">
        <x:v>https://www.brooklinen.com</x:v>
      </x:c>
      <x:c r="T132" s="17" t="str">
        <x:v>NO</x:v>
      </x:c>
      <x:c r="U132" s="17" t="str"/>
      <x:c r="V132" s="17" t="str">
        <x:v>Hi Brooklinen,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33" ht="72" customHeight="1">
      <x:c r="A133" s="17" t="str">
        <x:v>Canva</x:v>
      </x:c>
      <x:c r="B133" s="17" t="str">
        <x:v>Design tool</x:v>
      </x:c>
      <x:c r="C133" s="23" t="str">
        <x:v>https://www.canva.com</x:v>
      </x:c>
      <x:c r="D133" s="23"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transformation-style Reel showing how the product changes the room</x:v>
      </x:c>
      <x:c r="Q133" s="17" t="str">
        <x:v>Strong category fit; creator terms were not confirmed on a public official page. Pitch directly and confirm geography, compensation, usage rights and shipping.</x:v>
      </x:c>
      <x:c r="R133" s="17" t="n">
        <x:v>5</x:v>
      </x:c>
      <x:c r="S133" s="23" t="str">
        <x:v>https://www.canva.com</x:v>
      </x:c>
      <x:c r="T133" s="17" t="str">
        <x:v>NO</x:v>
      </x:c>
      <x:c r="U133" s="17" t="str"/>
      <x:c r="V133" s="17" t="str">
        <x:v>Hi Canva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34" ht="72" customHeight="1">
      <x:c r="A134" s="17" t="str">
        <x:v>Caseta by Lutron</x:v>
      </x:c>
      <x:c r="B134" s="17" t="str">
        <x:v>Smart lighting</x:v>
      </x:c>
      <x:c r="C134" s="23" t="str">
        <x:v>https://www.casetawireless.com</x:v>
      </x:c>
      <x:c r="D134" s="23"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practical smart-room upgrade</x:v>
      </x:c>
      <x:c r="Q134" s="17" t="str">
        <x:v>Strong category fit; creator terms were not confirmed on a public official page. Pitch directly and confirm geography, compensation, usage rights and shipping.</x:v>
      </x:c>
      <x:c r="R134" s="17" t="n">
        <x:v>5</x:v>
      </x:c>
      <x:c r="S134" s="23" t="str">
        <x:v>https://www.casetawireless.com</x:v>
      </x:c>
      <x:c r="T134" s="17" t="str">
        <x:v>NO</x:v>
      </x:c>
      <x:c r="U134" s="17" t="str"/>
      <x:c r="V134" s="17" t="str">
        <x:v>Hello Caseta by Lutron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135" ht="72" customHeight="1">
      <x:c r="A135" s="17" t="str">
        <x:v>Coyuchi</x:v>
      </x:c>
      <x:c r="B135" s="17" t="str">
        <x:v>Bedding &amp; textiles</x:v>
      </x:c>
      <x:c r="C135" s="23" t="str">
        <x:v>https://www.coyuchi.com</x:v>
      </x:c>
      <x:c r="D135" s="23"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bedroom refresh focused on texture and color</x:v>
      </x:c>
      <x:c r="Q135" s="17" t="str">
        <x:v>Strong category fit; creator terms were not confirmed on a public official page. Pitch directly and confirm geography, compensation, usage rights and shipping.</x:v>
      </x:c>
      <x:c r="R135" s="17" t="n">
        <x:v>5</x:v>
      </x:c>
      <x:c r="S135" s="23" t="str">
        <x:v>https://www.coyuchi.com</x:v>
      </x:c>
      <x:c r="T135" s="17" t="str">
        <x:v>NO</x:v>
      </x:c>
      <x:c r="U135" s="17" t="str"/>
      <x:c r="V135" s="17" t="str">
        <x:v>Hi Coyuchi,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36" ht="72" customHeight="1">
      <x:c r="A136" s="17" t="str">
        <x:v>Cultiver</x:v>
      </x:c>
      <x:c r="B136" s="17" t="str">
        <x:v>Bedding &amp; textiles</x:v>
      </x:c>
      <x:c r="C136" s="23" t="str">
        <x:v>https://cultiver.com</x:v>
      </x:c>
      <x:c r="D136" s="23"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bedroom refresh focused on texture and color</x:v>
      </x:c>
      <x:c r="Q136" s="17" t="str">
        <x:v>Strong category fit; creator terms were not confirmed on a public official page. Pitch directly and confirm geography, compensation, usage rights and shipping.</x:v>
      </x:c>
      <x:c r="R136" s="17" t="n">
        <x:v>5</x:v>
      </x:c>
      <x:c r="S136" s="23" t="str">
        <x:v>https://cultiver.com</x:v>
      </x:c>
      <x:c r="T136" s="17" t="str">
        <x:v>NO</x:v>
      </x:c>
      <x:c r="U136" s="17" t="str"/>
      <x:c r="V136" s="17" t="str">
        <x:v>Hi Cultiver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37" ht="72" customHeight="1">
      <x:c r="A137" s="17" t="str">
        <x:v>Desenio</x:v>
      </x:c>
      <x:c r="B137" s="17" t="str">
        <x:v>Wall art</x:v>
      </x:c>
      <x:c r="C137" s="23" t="str">
        <x:v>https://desenio.com</x:v>
      </x:c>
      <x:c r="D137" s="23"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gallery-wall layout transformation</x:v>
      </x:c>
      <x:c r="Q137" s="17" t="str">
        <x:v>Strong category fit; creator terms were not confirmed on a public official page. Pitch directly and confirm geography, compensation, usage rights and shipping.</x:v>
      </x:c>
      <x:c r="R137" s="17" t="n">
        <x:v>5</x:v>
      </x:c>
      <x:c r="S137" s="23" t="str">
        <x:v>https://desenio.com</x:v>
      </x:c>
      <x:c r="T137" s="17" t="str">
        <x:v>NO</x:v>
      </x:c>
      <x:c r="U137" s="17" t="str"/>
      <x:c r="V137" s="17" t="str">
        <x:v>Hello Desenio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38" ht="72" customHeight="1">
      <x:c r="A138" s="17" t="str">
        <x:v>Etsy</x:v>
      </x:c>
      <x:c r="B138" s="17" t="str">
        <x:v>Artisan home decor marketplace</x:v>
      </x:c>
      <x:c r="C138" s="23" t="str">
        <x:v>https://www.etsy.com</x:v>
      </x:c>
      <x:c r="D138" s="23"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x:v>
      </x:c>
      <x:c r="R138" s="17" t="n">
        <x:v>5</x:v>
      </x:c>
      <x:c r="S138" s="23" t="str">
        <x:v>https://www.etsy.com</x:v>
      </x:c>
      <x:c r="T138" s="17" t="str">
        <x:v>NO</x:v>
      </x:c>
      <x:c r="U138" s="17" t="str"/>
      <x:c r="V138" s="17" t="str">
        <x:v>Hi Etsy,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39" ht="72" customHeight="1">
      <x:c r="A139" s="17" t="str">
        <x:v>Eve</x:v>
      </x:c>
      <x:c r="B139" s="17" t="str">
        <x:v>Smart home</x:v>
      </x:c>
      <x:c r="C139" s="23" t="str">
        <x:v>https://www.evehome.com</x:v>
      </x:c>
      <x:c r="D139" s="23"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x:v>
      </x:c>
      <x:c r="R139" s="17" t="n">
        <x:v>5</x:v>
      </x:c>
      <x:c r="S139" s="23" t="str">
        <x:v>https://www.evehome.com</x:v>
      </x:c>
      <x:c r="T139" s="17" t="str">
        <x:v>NO</x:v>
      </x:c>
      <x:c r="U139" s="17" t="str"/>
      <x:c r="V139" s="17" t="str">
        <x:v>Hi Eve team, I run Housora, an interior design and home-inspiration page built around strong room transformations. I’d love to explore a creator partnership with your team. A natural concept would be a practical room upgrade showing how the technology improves atmosphere or comfort. Housora’s Instagram generated more than 1.7M views in the last 30 days. If the idea is relevant, I can share audience insights, recent performance and a concise content proposal.</x:v>
      </x:c>
    </x:row>
    <x:row r="140" ht="72" customHeight="1">
      <x:c r="A140" s="17" t="str">
        <x:v>Everhem</x:v>
      </x:c>
      <x:c r="B140" s="17" t="str">
        <x:v>Curtains</x:v>
      </x:c>
      <x:c r="C140" s="23" t="str">
        <x:v>https://www.everhem.com</x:v>
      </x:c>
      <x:c r="D140" s="23"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window makeover comparing fabric, length and light control</x:v>
      </x:c>
      <x:c r="Q140" s="17" t="str">
        <x:v>Strong category fit; creator terms were not confirmed on a public official page. Pitch directly and confirm geography, compensation, usage rights and shipping.</x:v>
      </x:c>
      <x:c r="R140" s="17" t="n">
        <x:v>5</x:v>
      </x:c>
      <x:c r="S140" s="23" t="str">
        <x:v>https://www.everhem.com</x:v>
      </x:c>
      <x:c r="T140" s="17" t="str">
        <x:v>NO</x:v>
      </x:c>
      <x:c r="U140" s="17" t="str"/>
      <x:c r="V140" s="17" t="str">
        <x:v>Hello Everhem team, I’m the creator behind Housora, where I share interior ideas and transformation-led home content. I’d love to explore a creator partnership with your team. A natural concept would be a real-room curtain transformation comparing lengths, fabrics and light control. My audience includes a strong US/UK segment and is heavily female on Instagram. If the idea is relevant, I can share audience insights, recent performance and a concise content proposal.</x:v>
      </x:c>
    </x:row>
    <x:row r="141" ht="72" customHeight="1">
      <x:c r="A141" s="17" t="str">
        <x:v>Floorplanner</x:v>
      </x:c>
      <x:c r="B141" s="17" t="str">
        <x:v>Interior design app</x:v>
      </x:c>
      <x:c r="C141" s="23" t="str">
        <x:v>https://floorplanner.com</x:v>
      </x:c>
      <x:c r="D141" s="23"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screen-recorded room redesign tutorial</x:v>
      </x:c>
      <x:c r="Q141" s="17" t="str">
        <x:v>Strong category fit; creator terms were not confirmed on a public official page. Pitch directly and confirm geography, compensation, usage rights and shipping.</x:v>
      </x:c>
      <x:c r="R141" s="17" t="n">
        <x:v>5</x:v>
      </x:c>
      <x:c r="S141" s="23" t="str">
        <x:v>https://floorplanner.com</x:v>
      </x:c>
      <x:c r="T141" s="17" t="str">
        <x:v>NO</x:v>
      </x:c>
      <x:c r="U141" s="17" t="str"/>
      <x:c r="V141" s="17" t="str">
        <x:v>Hi Floorplanner,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42" ht="72" customHeight="1">
      <x:c r="A142" s="17" t="str">
        <x:v>Fy!</x:v>
      </x:c>
      <x:c r="B142" s="17" t="str">
        <x:v>Home decor marketplace</x:v>
      </x:c>
      <x:c r="C142" s="23" t="str">
        <x:v>https://www.iamfy.co</x:v>
      </x:c>
      <x:c r="D142" s="23"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styled-room transformation with audience voting</x:v>
      </x:c>
      <x:c r="Q142" s="17" t="str">
        <x:v>Strong category fit; creator terms were not confirmed on a public official page. Pitch directly and confirm geography, compensation, usage rights and shipping.</x:v>
      </x:c>
      <x:c r="R142" s="17" t="n">
        <x:v>5</x:v>
      </x:c>
      <x:c r="S142" s="23" t="str">
        <x:v>https://www.iamfy.co</x:v>
      </x:c>
      <x:c r="T142" s="17" t="str">
        <x:v>NO</x:v>
      </x:c>
      <x:c r="U142" s="17" t="str"/>
      <x:c r="V142" s="17" t="str">
        <x:v>Hi Fy!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43" ht="72" customHeight="1">
      <x:c r="A143" s="17" t="str">
        <x:v>Goodee</x:v>
      </x:c>
      <x:c r="B143" s="17" t="str">
        <x:v>Artisan home decor</x:v>
      </x:c>
      <x:c r="C143" s="23" t="str">
        <x:v>https://www.goodeeworld.com</x:v>
      </x:c>
      <x:c r="D143" s="23"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x:v>
      </x:c>
      <x:c r="R143" s="17" t="n">
        <x:v>5</x:v>
      </x:c>
      <x:c r="S143" s="23" t="str">
        <x:v>https://www.goodeeworld.com</x:v>
      </x:c>
      <x:c r="T143" s="17" t="str">
        <x:v>NO</x:v>
      </x:c>
      <x:c r="U143" s="17" t="str"/>
      <x:c r="V143" s="17" t="str">
        <x:v>Hello Goodee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44" ht="72" customHeight="1">
      <x:c r="A144" s="17" t="str">
        <x:v>Govee</x:v>
      </x:c>
      <x:c r="B144" s="17" t="str">
        <x:v>Smart lighting</x:v>
      </x:c>
      <x:c r="C144" s="23" t="str">
        <x:v>https://www.govee.com</x:v>
      </x:c>
      <x:c r="D144" s="23"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x:v>
      </x:c>
      <x:c r="R144" s="17" t="n">
        <x:v>5</x:v>
      </x:c>
      <x:c r="S144" s="23" t="str">
        <x:v>https://www.govee.com</x:v>
      </x:c>
      <x:c r="T144" s="17" t="str">
        <x:v>NO</x:v>
      </x:c>
      <x:c r="U144" s="17" t="str"/>
      <x:c r="V144" s="17" t="str">
        <x:v>Hi Govee,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45" ht="72" customHeight="1">
      <x:c r="A145" s="17" t="str">
        <x:v>Half Price Drapes</x:v>
      </x:c>
      <x:c r="B145" s="17" t="str">
        <x:v>Curtains</x:v>
      </x:c>
      <x:c r="C145" s="23" t="str">
        <x:v>https://www.halfpricedrapes.com</x:v>
      </x:c>
      <x:c r="D145" s="23"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x:v>
      </x:c>
      <x:c r="R145" s="17" t="n">
        <x:v>5</x:v>
      </x:c>
      <x:c r="S145" s="23" t="str">
        <x:v>https://www.halfpricedrapes.com</x:v>
      </x:c>
      <x:c r="T145" s="17" t="str">
        <x:v>NO</x:v>
      </x:c>
      <x:c r="U145" s="17" t="str"/>
      <x:c r="V145" s="17" t="str">
        <x:v>Hi Half Price Drapes team, I run Housora, an interior design and home-inspiration page built around strong room transformations. I’d love to explore a creator partnership with your team.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146" ht="72" customHeight="1">
      <x:c r="A146" s="17" t="str">
        <x:v>Hawkins New York</x:v>
      </x:c>
      <x:c r="B146" s="17" t="str">
        <x:v>Home accessories</x:v>
      </x:c>
      <x:c r="C146" s="23" t="str">
        <x:v>https://www.hawkinsnewyork.com</x:v>
      </x:c>
      <x:c r="D146" s="23"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transformation-style Reel showing how the product changes the room</x:v>
      </x:c>
      <x:c r="Q146" s="17" t="str">
        <x:v>Strong category fit; creator terms were not confirmed on a public official page. Pitch directly and confirm geography, compensation, usage rights and shipping.</x:v>
      </x:c>
      <x:c r="R146" s="17" t="n">
        <x:v>5</x:v>
      </x:c>
      <x:c r="S146" s="23" t="str">
        <x:v>https://www.hawkinsnewyork.com</x:v>
      </x:c>
      <x:c r="T146" s="17" t="str">
        <x:v>NO</x:v>
      </x:c>
      <x:c r="U146" s="17" t="str"/>
      <x:c r="V146" s="17" t="str">
        <x:v>Hello Hawkins New York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47" ht="72" customHeight="1">
      <x:c r="A147" s="17" t="str">
        <x:v>Homestyler</x:v>
      </x:c>
      <x:c r="B147" s="17" t="str">
        <x:v>Interior design app</x:v>
      </x:c>
      <x:c r="C147" s="23" t="str">
        <x:v>https://www.homestyler.com</x:v>
      </x:c>
      <x:c r="D147" s="23"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screen-recorded room redesign tutorial</x:v>
      </x:c>
      <x:c r="Q147" s="17" t="str">
        <x:v>Strong category fit; creator terms were not confirmed on a public official page. Pitch directly and confirm geography, compensation, usage rights and shipping.</x:v>
      </x:c>
      <x:c r="R147" s="17" t="n">
        <x:v>5</x:v>
      </x:c>
      <x:c r="S147" s="23" t="str">
        <x:v>https://www.homestyler.com</x:v>
      </x:c>
      <x:c r="T147" s="17" t="str">
        <x:v>NO</x:v>
      </x:c>
      <x:c r="U147" s="17" t="str"/>
      <x:c r="V147" s="17" t="str">
        <x:v>Hi Homestyler,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48" ht="72" customHeight="1">
      <x:c r="A148" s="17" t="str">
        <x:v>Houzz</x:v>
      </x:c>
      <x:c r="B148" s="17" t="str">
        <x:v>Interior design platform</x:v>
      </x:c>
      <x:c r="C148" s="23" t="str">
        <x:v>https://www.houzz.com</x:v>
      </x:c>
      <x:c r="D148" s="23"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x:v>
      </x:c>
      <x:c r="R148" s="17" t="n">
        <x:v>5</x:v>
      </x:c>
      <x:c r="S148" s="23" t="str">
        <x:v>https://www.houzz.com</x:v>
      </x:c>
      <x:c r="T148" s="17" t="str">
        <x:v>NO</x:v>
      </x:c>
      <x:c r="U148" s="17" t="str"/>
      <x:c r="V148" s="17" t="str">
        <x:v>Hi Houzz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49" ht="72" customHeight="1">
      <x:c r="A149" s="17" t="str">
        <x:v>JUNIQE</x:v>
      </x:c>
      <x:c r="B149" s="17" t="str">
        <x:v>Wall art</x:v>
      </x:c>
      <x:c r="C149" s="23" t="str">
        <x:v>https://www.juniqe.com</x:v>
      </x:c>
      <x:c r="D149" s="23"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gallery-wall layout transformation</x:v>
      </x:c>
      <x:c r="Q149" s="17" t="str">
        <x:v>Strong category fit; creator terms were not confirmed on a public official page. Pitch directly and confirm geography, compensation, usage rights and shipping.</x:v>
      </x:c>
      <x:c r="R149" s="17" t="n">
        <x:v>5</x:v>
      </x:c>
      <x:c r="S149" s="23" t="str">
        <x:v>https://www.juniqe.com</x:v>
      </x:c>
      <x:c r="T149" s="17" t="str">
        <x:v>NO</x:v>
      </x:c>
      <x:c r="U149" s="17" t="str"/>
      <x:c r="V149" s="17" t="str">
        <x:v>Hello JUNIQE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50" ht="72" customHeight="1">
      <x:c r="A150" s="17" t="str">
        <x:v>LinenMe</x:v>
      </x:c>
      <x:c r="B150" s="17" t="str">
        <x:v>Home textiles</x:v>
      </x:c>
      <x:c r="C150" s="23" t="str">
        <x:v>https://www.linenme.com</x:v>
      </x:c>
      <x:c r="D150" s="23"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texture-layering room refresh</x:v>
      </x:c>
      <x:c r="Q150" s="17" t="str">
        <x:v>Strong category fit; creator terms were not confirmed on a public official page. Pitch directly and confirm geography, compensation, usage rights and shipping.</x:v>
      </x:c>
      <x:c r="R150" s="17" t="n">
        <x:v>5</x:v>
      </x:c>
      <x:c r="S150" s="23" t="str">
        <x:v>https://www.linenme.com</x:v>
      </x:c>
      <x:c r="T150" s="17" t="str">
        <x:v>NO</x:v>
      </x:c>
      <x:c r="U150" s="17" t="str"/>
      <x:c r="V150" s="17" t="str">
        <x:v>Hi LinenMe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51" ht="72" customHeight="1">
      <x:c r="A151" s="17" t="str">
        <x:v>MagicLinen</x:v>
      </x:c>
      <x:c r="B151" s="17" t="str">
        <x:v>Bedding &amp; textiles</x:v>
      </x:c>
      <x:c r="C151" s="23" t="str">
        <x:v>https://magiclinen.com</x:v>
      </x:c>
      <x:c r="D151" s="23"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bedroom refresh focused on texture and color</x:v>
      </x:c>
      <x:c r="Q151" s="17" t="str">
        <x:v>Strong category fit; creator terms were not confirmed on a public official page. Pitch directly and confirm geography, compensation, usage rights and shipping.</x:v>
      </x:c>
      <x:c r="R151" s="17" t="n">
        <x:v>5</x:v>
      </x:c>
      <x:c r="S151" s="23" t="str">
        <x:v>https://magiclinen.com</x:v>
      </x:c>
      <x:c r="T151" s="17" t="str">
        <x:v>NO</x:v>
      </x:c>
      <x:c r="U151" s="17" t="str"/>
      <x:c r="V151" s="17" t="str">
        <x:v>Hi MagicLinen,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52" ht="72" customHeight="1">
      <x:c r="A152" s="17" t="str">
        <x:v>Maison Flaneur</x:v>
      </x:c>
      <x:c r="B152" s="17" t="str">
        <x:v>Artisan home decor</x:v>
      </x:c>
      <x:c r="C152" s="23" t="str">
        <x:v>https://www.maisonflaneur.com</x:v>
      </x:c>
      <x:c r="D152" s="23"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transformation-style Reel showing how the product changes the room</x:v>
      </x:c>
      <x:c r="Q152" s="17" t="str">
        <x:v>Strong category fit; creator terms were not confirmed on a public official page. Pitch directly and confirm geography, compensation, usage rights and shipping.</x:v>
      </x:c>
      <x:c r="R152" s="17" t="n">
        <x:v>5</x:v>
      </x:c>
      <x:c r="S152" s="23" t="str">
        <x:v>https://www.maisonflaneur.com</x:v>
      </x:c>
      <x:c r="T152" s="17" t="str">
        <x:v>NO</x:v>
      </x:c>
      <x:c r="U152" s="17" t="str"/>
      <x:c r="V152" s="17" t="str">
        <x:v>Hi Maison Flaneur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53" ht="72" customHeight="1">
      <x:c r="A153" s="17" t="str">
        <x:v>Marta Orozco</x:v>
      </x:c>
      <x:c r="B153" s="17" t="str">
        <x:v>Wall art</x:v>
      </x:c>
      <x:c r="C153" s="23" t="str">
        <x:v>https://www.martaorozco.com</x:v>
      </x:c>
      <x:c r="D153" s="23"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gallery-wall layout transformation</x:v>
      </x:c>
      <x:c r="Q153" s="17" t="str">
        <x:v>Strong category fit; creator terms were not confirmed on a public official page. Pitch directly and confirm geography, compensation, usage rights and shipping.</x:v>
      </x:c>
      <x:c r="R153" s="17" t="n">
        <x:v>5</x:v>
      </x:c>
      <x:c r="S153" s="23" t="str">
        <x:v>https://www.martaorozco.com</x:v>
      </x:c>
      <x:c r="T153" s="17" t="str">
        <x:v>NO</x:v>
      </x:c>
      <x:c r="U153" s="17" t="str"/>
      <x:c r="V153" s="17" t="str">
        <x:v>Hello Marta Orozco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54" ht="72" customHeight="1">
      <x:c r="A154" s="17" t="str">
        <x:v>Milanote</x:v>
      </x:c>
      <x:c r="B154" s="17" t="str">
        <x:v>Design planning tool</x:v>
      </x:c>
      <x:c r="C154" s="23" t="str">
        <x:v>https://milanote.com</x:v>
      </x:c>
      <x:c r="D154" s="23"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transformation-style Reel showing how the product changes the room</x:v>
      </x:c>
      <x:c r="Q154" s="17" t="str">
        <x:v>Strong category fit; creator terms were not confirmed on a public official page. Pitch directly and confirm geography, compensation, usage rights and shipping.</x:v>
      </x:c>
      <x:c r="R154" s="17" t="n">
        <x:v>5</x:v>
      </x:c>
      <x:c r="S154" s="23" t="str">
        <x:v>https://milanote.com</x:v>
      </x:c>
      <x:c r="T154" s="17" t="str">
        <x:v>NO</x:v>
      </x:c>
      <x:c r="U154" s="17" t="str"/>
      <x:c r="V154" s="17" t="str">
        <x:v>Hi Milanote,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55" ht="72" customHeight="1">
      <x:c r="A155" s="17" t="str">
        <x:v>Minted</x:v>
      </x:c>
      <x:c r="B155" s="17" t="str">
        <x:v>Wall art &amp; decor</x:v>
      </x:c>
      <x:c r="C155" s="23" t="str">
        <x:v>https://www.minted.com</x:v>
      </x:c>
      <x:c r="D155" s="23" t="str"/>
      <x:c r="E155" s="17" t="str"/>
      <x:c r="F155" s="17" t="str">
        <x:v>Contact form or Instagram DM</x:v>
      </x:c>
      <x:c r="G155" s="17" t="str">
        <x:v>Direct outreach target — no public creator program verified</x:v>
      </x:c>
      <x:c r="H155" s="17" t="str">
        <x:v>Unclear</x:v>
      </x:c>
      <x:c r="I155" s="17" t="str">
        <x:v>Unclear</x:v>
      </x:c>
      <x:c r="J155" s="17" t="str">
        <x:v>Unclear</x:v>
      </x:c>
      <x:c r="K155" s="17" t="str">
        <x:v>Unclear</x:v>
      </x:c>
      <x:c r="L155" s="17" t="str">
        <x:v>Unclear</x:v>
      </x:c>
      <x:c r="M155" s="17" t="str">
        <x:v>Not stated</x:v>
      </x:c>
      <x:c r="N155" s="17" t="str">
        <x:v>Not stated</x:v>
      </x:c>
      <x:c r="O155" s="17" t="str">
        <x:v>Not stated</x:v>
      </x:c>
      <x:c r="P155" s="17" t="str">
        <x:v>a gallery-wall layout transformation</x:v>
      </x:c>
      <x:c r="Q155" s="17" t="str">
        <x:v>Strong category fit; creator terms were not confirmed on a public official page. Pitch directly and confirm geography, compensation, usage rights and shipping.</x:v>
      </x:c>
      <x:c r="R155" s="17" t="n">
        <x:v>5</x:v>
      </x:c>
      <x:c r="S155" s="23" t="str">
        <x:v>https://www.minted.com</x:v>
      </x:c>
      <x:c r="T155" s="17" t="str">
        <x:v>NO</x:v>
      </x:c>
      <x:c r="U155" s="17" t="str"/>
      <x:c r="V155" s="17" t="str">
        <x:v>Hi Minted team, I run Housora, an interior design and home-inspiration page built around strong room transformations. I’d love to explore a creator partnership with your team. A natural concept would be a gallery-wall transformation comparing layouts and scale. Housora’s Instagram generated more than 1.7M views in the last 30 days. If the idea is relevant, I can share audience insights, recent performance and a concise content proposal.</x:v>
      </x:c>
    </x:row>
    <x:row r="156" ht="72" customHeight="1">
      <x:c r="A156" s="17" t="str">
        <x:v>Morpholio Board</x:v>
      </x:c>
      <x:c r="B156" s="17" t="str">
        <x:v>Interior design app</x:v>
      </x:c>
      <x:c r="C156" s="23" t="str">
        <x:v>https://www.morpholioapps.com</x:v>
      </x:c>
      <x:c r="D156" s="23"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screen-recorded room redesign tutorial</x:v>
      </x:c>
      <x:c r="Q156" s="17" t="str">
        <x:v>Strong category fit; creator terms were not confirmed on a public official page. Pitch directly and confirm geography, compensation, usage rights and shipping.</x:v>
      </x:c>
      <x:c r="R156" s="17" t="n">
        <x:v>5</x:v>
      </x:c>
      <x:c r="S156" s="23" t="str">
        <x:v>https://www.morpholioapps.com</x:v>
      </x:c>
      <x:c r="T156" s="17" t="str">
        <x:v>NO</x:v>
      </x:c>
      <x:c r="U156" s="17" t="str"/>
      <x:c r="V156" s="17" t="str">
        <x:v>Hello Morpholio Board team, I’m the creator behind Housora, where I share interior ideas and transformation-led home content. I’d love to explore a creator partnership with your team. A natural concept would be a concise room-redesign tutorial using the tool. My audience includes a strong US/UK segment and is heavily female on Instagram. If the idea is relevant, I can share audience insights, recent performance and a concise content proposal.</x:v>
      </x:c>
    </x:row>
    <x:row r="157" ht="72" customHeight="1">
      <x:c r="A157" s="17" t="str">
        <x:v>Nanoleaf</x:v>
      </x:c>
      <x:c r="B157" s="17" t="str">
        <x:v>Smart lighting</x:v>
      </x:c>
      <x:c r="C157" s="23" t="str">
        <x:v>https://nanoleaf.me</x:v>
      </x:c>
      <x:c r="D157" s="23" t="str"/>
      <x:c r="E157" s="17" t="str"/>
      <x:c r="F157" s="17" t="str">
        <x:v>Contact form or Instagram DM</x:v>
      </x:c>
      <x:c r="G157" s="17" t="str">
        <x:v>Direct outreach target — no public creator program verified</x:v>
      </x:c>
      <x:c r="H157" s="17" t="str">
        <x:v>Unclear</x:v>
      </x:c>
      <x:c r="I157" s="17" t="str">
        <x:v>Unclear</x:v>
      </x:c>
      <x:c r="J157" s="17" t="str">
        <x:v>Unclear</x:v>
      </x:c>
      <x:c r="K157" s="17" t="str">
        <x:v>Unclear</x:v>
      </x:c>
      <x:c r="L157" s="17" t="str">
        <x:v>Unclear</x:v>
      </x:c>
      <x:c r="M157" s="17" t="str">
        <x:v>Not stated</x:v>
      </x:c>
      <x:c r="N157" s="17" t="str">
        <x:v>Not stated</x:v>
      </x:c>
      <x:c r="O157" s="17" t="str">
        <x:v>Not stated</x:v>
      </x:c>
      <x:c r="P157" s="17" t="str">
        <x:v>a practical smart-room upgrade</x:v>
      </x:c>
      <x:c r="Q157" s="17" t="str">
        <x:v>Strong category fit; creator terms were not confirmed on a public official page. Pitch directly and confirm geography, compensation, usage rights and shipping.</x:v>
      </x:c>
      <x:c r="R157" s="17" t="n">
        <x:v>5</x:v>
      </x:c>
      <x:c r="S157" s="23" t="str">
        <x:v>https://nanoleaf.me</x:v>
      </x:c>
      <x:c r="T157" s="17" t="str">
        <x:v>NO</x:v>
      </x:c>
      <x:c r="U157" s="17" t="str"/>
      <x:c r="V157" s="17" t="str">
        <x:v>Hi Nanoleaf,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58" ht="72" customHeight="1">
      <x:c r="A158" s="17" t="str">
        <x:v>Neat Method</x:v>
      </x:c>
      <x:c r="B158" s="17" t="str">
        <x:v>Organization</x:v>
      </x:c>
      <x:c r="C158" s="23" t="str">
        <x:v>https://neatmethod.com</x:v>
      </x:c>
      <x:c r="D158" s="23"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transformation-style Reel showing how the product changes the room</x:v>
      </x:c>
      <x:c r="Q158" s="17" t="str">
        <x:v>Strong category fit; creator terms were not confirmed on a public official page. Pitch directly and confirm geography, compensation, usage rights and shipping.</x:v>
      </x:c>
      <x:c r="R158" s="17" t="n">
        <x:v>5</x:v>
      </x:c>
      <x:c r="S158" s="23" t="str">
        <x:v>https://neatmethod.com</x:v>
      </x:c>
      <x:c r="T158" s="17" t="str">
        <x:v>NO</x:v>
      </x:c>
      <x:c r="U158" s="17" t="str"/>
      <x:c r="V158" s="17" t="str">
        <x:v>Hi Neat Method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59" ht="72" customHeight="1">
      <x:c r="A159" s="17" t="str">
        <x:v>Novica</x:v>
      </x:c>
      <x:c r="B159" s="17" t="str">
        <x:v>Artisan home decor</x:v>
      </x:c>
      <x:c r="C159" s="23" t="str">
        <x:v>https://www.novica.com</x:v>
      </x:c>
      <x:c r="D159" s="23"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transformation-style Reel showing how the product changes the room</x:v>
      </x:c>
      <x:c r="Q159" s="17" t="str">
        <x:v>Strong category fit; creator terms were not confirmed on a public official page. Pitch directly and confirm geography, compensation, usage rights and shipping.</x:v>
      </x:c>
      <x:c r="R159" s="17" t="n">
        <x:v>5</x:v>
      </x:c>
      <x:c r="S159" s="23" t="str">
        <x:v>https://www.novica.com</x:v>
      </x:c>
      <x:c r="T159" s="17" t="str">
        <x:v>NO</x:v>
      </x:c>
      <x:c r="U159" s="17" t="str"/>
      <x:c r="V159" s="17" t="str">
        <x:v>Hello Novica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60" ht="72" customHeight="1">
      <x:c r="A160" s="17" t="str">
        <x:v>Parachute</x:v>
      </x:c>
      <x:c r="B160" s="17" t="str">
        <x:v>Bedding &amp; textiles</x:v>
      </x:c>
      <x:c r="C160" s="23" t="str">
        <x:v>https://www.parachutehome.com</x:v>
      </x:c>
      <x:c r="D160" s="23"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bedroom refresh focused on texture and color</x:v>
      </x:c>
      <x:c r="Q160" s="17" t="str">
        <x:v>Strong category fit; creator terms were not confirmed on a public official page. Pitch directly and confirm geography, compensation, usage rights and shipping.</x:v>
      </x:c>
      <x:c r="R160" s="17" t="n">
        <x:v>5</x:v>
      </x:c>
      <x:c r="S160" s="23" t="str">
        <x:v>https://www.parachutehome.com</x:v>
      </x:c>
      <x:c r="T160" s="17" t="str">
        <x:v>NO</x:v>
      </x:c>
      <x:c r="U160" s="17" t="str"/>
      <x:c r="V160" s="17" t="str">
        <x:v>Hi Parachute,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61" ht="72" customHeight="1">
      <x:c r="A161" s="17" t="str">
        <x:v>Pepper Home</x:v>
      </x:c>
      <x:c r="B161" s="17" t="str">
        <x:v>Curtains &amp; textiles</x:v>
      </x:c>
      <x:c r="C161" s="23" t="str">
        <x:v>https://pepper-home.com</x:v>
      </x:c>
      <x:c r="D161" s="23"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window makeover comparing fabric, length and light control</x:v>
      </x:c>
      <x:c r="Q161" s="17" t="str">
        <x:v>Strong category fit; creator terms were not confirmed on a public official page. Pitch directly and confirm geography, compensation, usage rights and shipping.</x:v>
      </x:c>
      <x:c r="R161" s="17" t="n">
        <x:v>5</x:v>
      </x:c>
      <x:c r="S161" s="23" t="str">
        <x:v>https://pepper-home.com</x:v>
      </x:c>
      <x:c r="T161" s="17" t="str">
        <x:v>NO</x:v>
      </x:c>
      <x:c r="U161" s="17" t="str"/>
      <x:c r="V161" s="17" t="str">
        <x:v>Hi Pepper Home team, I run Housora, an interior design and home-inspiration page built around strong room transformations. I’d love to explore a creator partnership with your team.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162" ht="72" customHeight="1">
      <x:c r="A162" s="17" t="str">
        <x:v>Philips Hue</x:v>
      </x:c>
      <x:c r="B162" s="17" t="str">
        <x:v>Smart lighting</x:v>
      </x:c>
      <x:c r="C162" s="23" t="str">
        <x:v>https://www.philips-hue.com</x:v>
      </x:c>
      <x:c r="D162" s="23"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practical smart-room upgrade</x:v>
      </x:c>
      <x:c r="Q162" s="17" t="str">
        <x:v>Strong category fit; creator terms were not confirmed on a public official page. Pitch directly and confirm geography, compensation, usage rights and shipping.</x:v>
      </x:c>
      <x:c r="R162" s="17" t="n">
        <x:v>5</x:v>
      </x:c>
      <x:c r="S162" s="23" t="str">
        <x:v>https://www.philips-hue.com</x:v>
      </x:c>
      <x:c r="T162" s="17" t="str">
        <x:v>NO</x:v>
      </x:c>
      <x:c r="U162" s="17" t="str"/>
      <x:c r="V162" s="17" t="str">
        <x:v>Hello Philips Hue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163" ht="72" customHeight="1">
      <x:c r="A163" s="17" t="str">
        <x:v>Piglet in Bed</x:v>
      </x:c>
      <x:c r="B163" s="17" t="str">
        <x:v>Bedding &amp; textiles</x:v>
      </x:c>
      <x:c r="C163" s="23" t="str">
        <x:v>https://www.pigletinbed.com</x:v>
      </x:c>
      <x:c r="D163" s="23"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bedroom refresh focused on texture and color</x:v>
      </x:c>
      <x:c r="Q163" s="17" t="str">
        <x:v>Strong category fit; creator terms were not confirmed on a public official page. Pitch directly and confirm geography, compensation, usage rights and shipping.</x:v>
      </x:c>
      <x:c r="R163" s="17" t="n">
        <x:v>5</x:v>
      </x:c>
      <x:c r="S163" s="23" t="str">
        <x:v>https://www.pigletinbed.com</x:v>
      </x:c>
      <x:c r="T163" s="17" t="str">
        <x:v>NO</x:v>
      </x:c>
      <x:c r="U163" s="17" t="str"/>
      <x:c r="V163" s="17" t="str">
        <x:v>Hi Piglet in Bed,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64" ht="72" customHeight="1">
      <x:c r="A164" s="17" t="str">
        <x:v>Planner 5D</x:v>
      </x:c>
      <x:c r="B164" s="17" t="str">
        <x:v>Interior design app</x:v>
      </x:c>
      <x:c r="C164" s="23" t="str">
        <x:v>https://planner5d.com</x:v>
      </x:c>
      <x:c r="D164" s="23"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screen-recorded room redesign tutorial</x:v>
      </x:c>
      <x:c r="Q164" s="17" t="str">
        <x:v>Strong category fit; creator terms were not confirmed on a public official page. Pitch directly and confirm geography, compensation, usage rights and shipping.</x:v>
      </x:c>
      <x:c r="R164" s="17" t="n">
        <x:v>5</x:v>
      </x:c>
      <x:c r="S164" s="23" t="str">
        <x:v>https://planner5d.com</x:v>
      </x:c>
      <x:c r="T164" s="17" t="str">
        <x:v>NO</x:v>
      </x:c>
      <x:c r="U164" s="17" t="str"/>
      <x:c r="V164" s="17" t="str">
        <x:v>Hi Planner 5D team, I run Housora, an interior design and home-inspiration page built around strong room transformations. I’d love to explore a creator partnership with your team. A natural concept would be a concise room-redesign tutorial using the tool. Housora’s Instagram generated more than 1.7M views in the last 30 days. If the idea is relevant, I can share audience insights, recent performance and a concise content proposal.</x:v>
      </x:c>
    </x:row>
    <x:row r="165" ht="72" customHeight="1">
      <x:c r="A165" s="17" t="str">
        <x:v>Quince</x:v>
      </x:c>
      <x:c r="B165" s="17" t="str">
        <x:v>Bedding &amp; decor</x:v>
      </x:c>
      <x:c r="C165" s="23" t="str">
        <x:v>https://www.quince.com</x:v>
      </x:c>
      <x:c r="D165" s="23"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bedroom refresh focused on texture and color</x:v>
      </x:c>
      <x:c r="Q165" s="17" t="str">
        <x:v>Strong category fit; creator terms were not confirmed on a public official page. Pitch directly and confirm geography, compensation, usage rights and shipping.</x:v>
      </x:c>
      <x:c r="R165" s="17" t="n">
        <x:v>5</x:v>
      </x:c>
      <x:c r="S165" s="23" t="str">
        <x:v>https://www.quince.com</x:v>
      </x:c>
      <x:c r="T165" s="17" t="str">
        <x:v>NO</x:v>
      </x:c>
      <x:c r="U165" s="17" t="str"/>
      <x:c r="V165" s="17" t="str">
        <x:v>Hello Quince team, I’m the creator behind Housora, where I share interior ideas and transformation-led home content. I’d love to explore a creator partnership with your team. A natural concept would be a bedroom refresh built around color, texture and layering. My audience includes a strong US/UK segment and is heavily female on Instagram. If the idea is relevant, I can share audience insights, recent performance and a concise content proposal.</x:v>
      </x:c>
    </x:row>
    <x:row r="166" ht="72" customHeight="1">
      <x:c r="A166" s="17" t="str">
        <x:v>RoomSketcher</x:v>
      </x:c>
      <x:c r="B166" s="17" t="str">
        <x:v>Interior design app</x:v>
      </x:c>
      <x:c r="C166" s="23" t="str">
        <x:v>https://www.roomsketcher.com</x:v>
      </x:c>
      <x:c r="D166" s="23" t="str"/>
      <x:c r="E166" s="17" t="str"/>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screen-recorded room redesign tutorial</x:v>
      </x:c>
      <x:c r="Q166" s="17" t="str">
        <x:v>Strong category fit; creator terms were not confirmed on a public official page. Pitch directly and confirm geography, compensation, usage rights and shipping.</x:v>
      </x:c>
      <x:c r="R166" s="17" t="n">
        <x:v>5</x:v>
      </x:c>
      <x:c r="S166" s="23" t="str">
        <x:v>https://www.roomsketcher.com</x:v>
      </x:c>
      <x:c r="T166" s="17" t="str">
        <x:v>NO</x:v>
      </x:c>
      <x:c r="U166" s="17" t="str"/>
      <x:c r="V166" s="17" t="str">
        <x:v>Hi RoomSketcher,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67" ht="72" customHeight="1">
      <x:c r="A167" s="17" t="str">
        <x:v>Roomvo</x:v>
      </x:c>
      <x:c r="B167" s="17" t="str">
        <x:v>Room visualization</x:v>
      </x:c>
      <x:c r="C167" s="23" t="str">
        <x:v>https://www.roomvo.com</x:v>
      </x:c>
      <x:c r="D167" s="23"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transformation-style Reel showing how the product changes the room</x:v>
      </x:c>
      <x:c r="Q167" s="17" t="str">
        <x:v>Strong category fit; creator terms were not confirmed on a public official page. Pitch directly and confirm geography, compensation, usage rights and shipping.</x:v>
      </x:c>
      <x:c r="R167" s="17" t="n">
        <x:v>5</x:v>
      </x:c>
      <x:c r="S167" s="23" t="str">
        <x:v>https://www.roomvo.com</x:v>
      </x:c>
      <x:c r="T167" s="17" t="str">
        <x:v>NO</x:v>
      </x:c>
      <x:c r="U167" s="17" t="str"/>
      <x:c r="V167" s="17" t="str">
        <x:v>Hi Roomvo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68" ht="72" customHeight="1">
      <x:c r="A168" s="17" t="str">
        <x:v>SketchUp</x:v>
      </x:c>
      <x:c r="B168" s="17" t="str">
        <x:v>3D design tool</x:v>
      </x:c>
      <x:c r="C168" s="23" t="str">
        <x:v>https://www.sketchup.com</x:v>
      </x:c>
      <x:c r="D168" s="23"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transformation-style Reel showing how the product changes the room</x:v>
      </x:c>
      <x:c r="Q168" s="17" t="str">
        <x:v>Strong category fit; creator terms were not confirmed on a public official page. Pitch directly and confirm geography, compensation, usage rights and shipping.</x:v>
      </x:c>
      <x:c r="R168" s="17" t="n">
        <x:v>5</x:v>
      </x:c>
      <x:c r="S168" s="23" t="str">
        <x:v>https://www.sketchup.com</x:v>
      </x:c>
      <x:c r="T168" s="17" t="str">
        <x:v>NO</x:v>
      </x:c>
      <x:c r="U168" s="17" t="str"/>
      <x:c r="V168" s="17" t="str">
        <x:v>Hello SketchUp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69" ht="72" customHeight="1">
      <x:c r="A169" s="17" t="str">
        <x:v>SmartWings</x:v>
      </x:c>
      <x:c r="B169" s="17" t="str">
        <x:v>Smart window treatments</x:v>
      </x:c>
      <x:c r="C169" s="23" t="str">
        <x:v>https://www.smartwingshome.com</x:v>
      </x:c>
      <x:c r="D169" s="23"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practical smart-room upgrade</x:v>
      </x:c>
      <x:c r="Q169" s="17" t="str">
        <x:v>Strong category fit; creator terms were not confirmed on a public official page. Pitch directly and confirm geography, compensation, usage rights and shipping.</x:v>
      </x:c>
      <x:c r="R169" s="17" t="n">
        <x:v>5</x:v>
      </x:c>
      <x:c r="S169" s="23" t="str">
        <x:v>https://www.smartwingshome.com</x:v>
      </x:c>
      <x:c r="T169" s="17" t="str">
        <x:v>NO</x:v>
      </x:c>
      <x:c r="U169" s="17" t="str"/>
      <x:c r="V169" s="17" t="str">
        <x:v>Hi SmartWings,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0" ht="72" customHeight="1">
      <x:c r="A170" s="17" t="str">
        <x:v>Society6</x:v>
      </x:c>
      <x:c r="B170" s="17" t="str">
        <x:v>Wall art &amp; decor</x:v>
      </x:c>
      <x:c r="C170" s="23" t="str">
        <x:v>https://society6.com</x:v>
      </x:c>
      <x:c r="D170" s="23"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gallery-wall layout transformation</x:v>
      </x:c>
      <x:c r="Q170" s="17" t="str">
        <x:v>Strong category fit; creator terms were not confirmed on a public official page. Pitch directly and confirm geography, compensation, usage rights and shipping.</x:v>
      </x:c>
      <x:c r="R170" s="17" t="n">
        <x:v>5</x:v>
      </x:c>
      <x:c r="S170" s="23" t="str">
        <x:v>https://society6.com</x:v>
      </x:c>
      <x:c r="T170" s="17" t="str">
        <x:v>NO</x:v>
      </x:c>
      <x:c r="U170" s="17" t="str"/>
      <x:c r="V170" s="17" t="str">
        <x:v>Hi Society6 team, I run Housora, an interior design and home-inspiration page built around strong room transformations. I’d love to explore a creator partnership with your team. A natural concept would be a gallery-wall transformation comparing layouts and scale. Housora’s Instagram generated more than 1.7M views in the last 30 days. If the idea is relevant, I can share audience insights, recent performance and a concise content proposal.</x:v>
      </x:c>
    </x:row>
    <x:row r="171" ht="72" customHeight="1">
      <x:c r="A171" s="17" t="str">
        <x:v>St. Frank</x:v>
      </x:c>
      <x:c r="B171" s="17" t="str">
        <x:v>Artisan home decor</x:v>
      </x:c>
      <x:c r="C171" s="23" t="str">
        <x:v>https://www.stfrank.com</x:v>
      </x:c>
      <x:c r="D171" s="23"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transformation-style Reel showing how the product changes the room</x:v>
      </x:c>
      <x:c r="Q171" s="17" t="str">
        <x:v>Strong category fit; creator terms were not confirmed on a public official page. Pitch directly and confirm geography, compensation, usage rights and shipping.</x:v>
      </x:c>
      <x:c r="R171" s="17" t="n">
        <x:v>5</x:v>
      </x:c>
      <x:c r="S171" s="23" t="str">
        <x:v>https://www.stfrank.com</x:v>
      </x:c>
      <x:c r="T171" s="17" t="str">
        <x:v>NO</x:v>
      </x:c>
      <x:c r="U171" s="17" t="str"/>
      <x:c r="V171" s="17" t="str">
        <x:v>Hello St. Frank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72" ht="72" customHeight="1">
      <x:c r="A172" s="17" t="str">
        <x:v>SwitchBot</x:v>
      </x:c>
      <x:c r="B172" s="17" t="str">
        <x:v>Smart-home interiors</x:v>
      </x:c>
      <x:c r="C172" s="23" t="str">
        <x:v>https://www.switch-bot.com</x:v>
      </x:c>
      <x:c r="D172" s="23" t="str"/>
      <x:c r="E172" s="17" t="str"/>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practical smart-room upgrade</x:v>
      </x:c>
      <x:c r="Q172" s="17" t="str">
        <x:v>Strong category fit; creator terms were not confirmed on a public official page. Pitch directly and confirm geography, compensation, usage rights and shipping.</x:v>
      </x:c>
      <x:c r="R172" s="17" t="n">
        <x:v>5</x:v>
      </x:c>
      <x:c r="S172" s="23" t="str">
        <x:v>https://www.switch-bot.com</x:v>
      </x:c>
      <x:c r="T172" s="17" t="str">
        <x:v>NO</x:v>
      </x:c>
      <x:c r="U172" s="17" t="str"/>
      <x:c r="V172" s="17" t="str">
        <x:v>Hi SwitchBot,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3" ht="72" customHeight="1">
      <x:c r="A173" s="17" t="str">
        <x:v>The Citizenry</x:v>
      </x:c>
      <x:c r="B173" s="17" t="str">
        <x:v>Artisan home decor</x:v>
      </x:c>
      <x:c r="C173" s="23" t="str">
        <x:v>https://www.the-citizenry.com</x:v>
      </x:c>
      <x:c r="D173" s="23"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transformation-style Reel showing how the product changes the room</x:v>
      </x:c>
      <x:c r="Q173" s="17" t="str">
        <x:v>Strong category fit; creator terms were not confirmed on a public official page. Pitch directly and confirm geography, compensation, usage rights and shipping.</x:v>
      </x:c>
      <x:c r="R173" s="17" t="n">
        <x:v>5</x:v>
      </x:c>
      <x:c r="S173" s="23" t="str">
        <x:v>https://www.the-citizenry.com</x:v>
      </x:c>
      <x:c r="T173" s="17" t="str">
        <x:v>NO</x:v>
      </x:c>
      <x:c r="U173" s="17" t="str"/>
      <x:c r="V173" s="17" t="str">
        <x:v>Hi The Citizenry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74" ht="72" customHeight="1">
      <x:c r="A174" s="17" t="str">
        <x:v>The Company Store</x:v>
      </x:c>
      <x:c r="B174" s="17" t="str">
        <x:v>Bedding</x:v>
      </x:c>
      <x:c r="C174" s="23" t="str">
        <x:v>https://www.thecompanystore.com</x:v>
      </x:c>
      <x:c r="D174" s="23"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bedroom refresh focused on texture and color</x:v>
      </x:c>
      <x:c r="Q174" s="17" t="str">
        <x:v>Strong category fit; creator terms were not confirmed on a public official page. Pitch directly and confirm geography, compensation, usage rights and shipping.</x:v>
      </x:c>
      <x:c r="R174" s="17" t="n">
        <x:v>5</x:v>
      </x:c>
      <x:c r="S174" s="23" t="str">
        <x:v>https://www.thecompanystore.com</x:v>
      </x:c>
      <x:c r="T174" s="17" t="str">
        <x:v>NO</x:v>
      </x:c>
      <x:c r="U174" s="17" t="str"/>
      <x:c r="V174" s="17" t="str">
        <x:v>Hello The Company Store team, I’m the creator behind Housora, where I share interior ideas and transformation-led home content. I’d love to explore a creator partnership with your team. A natural concept would be a bedroom refresh built around color, texture and layering. My audience includes a strong US/UK segment and is heavily female on Instagram. If the idea is relevant, I can share audience insights, recent performance and a concise content proposal.</x:v>
      </x:c>
    </x:row>
    <x:row r="175" ht="72" customHeight="1">
      <x:c r="A175" s="17" t="str">
        <x:v>The Shade Store</x:v>
      </x:c>
      <x:c r="B175" s="17" t="str">
        <x:v>Window treatments</x:v>
      </x:c>
      <x:c r="C175" s="23" t="str">
        <x:v>https://www.theshadestore.com</x:v>
      </x:c>
      <x:c r="D175" s="23"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transformation-style Reel showing how the product changes the room</x:v>
      </x:c>
      <x:c r="Q175" s="17" t="str">
        <x:v>Strong category fit; creator terms were not confirmed on a public official page. Pitch directly and confirm geography, compensation, usage rights and shipping.</x:v>
      </x:c>
      <x:c r="R175" s="17" t="n">
        <x:v>5</x:v>
      </x:c>
      <x:c r="S175" s="23" t="str">
        <x:v>https://www.theshadestore.com</x:v>
      </x:c>
      <x:c r="T175" s="17" t="str">
        <x:v>NO</x:v>
      </x:c>
      <x:c r="U175" s="17" t="str"/>
      <x:c r="V175" s="17" t="str">
        <x:v>Hi The Shade Store,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6" ht="72" customHeight="1">
      <x:c r="A176" s="17" t="str">
        <x:v>The White Company</x:v>
      </x:c>
      <x:c r="B176" s="17" t="str">
        <x:v>Bedding &amp; decor</x:v>
      </x:c>
      <x:c r="C176" s="23" t="str">
        <x:v>https://www.thewhitecompany.com</x:v>
      </x:c>
      <x:c r="D176" s="23" t="str"/>
      <x:c r="E176" s="17" t="str"/>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bedroom refresh focused on texture and color</x:v>
      </x:c>
      <x:c r="Q176" s="17" t="str">
        <x:v>Strong category fit; creator terms were not confirmed on a public official page. Pitch directly and confirm geography, compensation, usage rights and shipping.</x:v>
      </x:c>
      <x:c r="R176" s="17" t="n">
        <x:v>5</x:v>
      </x:c>
      <x:c r="S176" s="23" t="str">
        <x:v>https://www.thewhitecompany.com</x:v>
      </x:c>
      <x:c r="T176" s="17" t="str">
        <x:v>NO</x:v>
      </x:c>
      <x:c r="U176" s="17" t="str"/>
      <x:c r="V176" s="17" t="str">
        <x:v>Hi The White Company team, I run Housora, an interior design and home-inspiration page built around strong room transformations. I’d love to explore a creator partnership with your team. A natural concept would be a bedroom refresh built around color, texture and layering. Housora’s Instagram generated more than 1.7M views in the last 30 days. If the idea is relevant, I can share audience insights, recent performance and a concise content proposal.</x:v>
      </x:c>
    </x:row>
    <x:row r="177" ht="72" customHeight="1">
      <x:c r="A177" s="18" t="str">
        <x:v>Umbra</x:v>
      </x:c>
      <x:c r="B177" s="18" t="str">
        <x:v>Home accessories</x:v>
      </x:c>
      <x:c r="C177" s="24" t="str">
        <x:v>https://www.umbra.com</x:v>
      </x:c>
      <x:c r="D177" s="24" t="str"/>
      <x:c r="E177" s="18" t="str"/>
      <x:c r="F177" s="18" t="str">
        <x:v>Contact form or Instagram DM</x:v>
      </x:c>
      <x:c r="G177" s="18" t="str">
        <x:v>Direct outreach target — no public creator program verified</x:v>
      </x:c>
      <x:c r="H177" s="18" t="str">
        <x:v>Unclear</x:v>
      </x:c>
      <x:c r="I177" s="18" t="str">
        <x:v>Unclear</x:v>
      </x:c>
      <x:c r="J177" s="18" t="str">
        <x:v>Unclear</x:v>
      </x:c>
      <x:c r="K177" s="18" t="str">
        <x:v>Unclear</x:v>
      </x:c>
      <x:c r="L177" s="18" t="str">
        <x:v>Unclear</x:v>
      </x:c>
      <x:c r="M177" s="18" t="str">
        <x:v>Not stated</x:v>
      </x:c>
      <x:c r="N177" s="18" t="str">
        <x:v>Not stated</x:v>
      </x:c>
      <x:c r="O177" s="18" t="str">
        <x:v>Not stated</x:v>
      </x:c>
      <x:c r="P177" s="18" t="str">
        <x:v>a transformation-style Reel showing how the product changes the room</x:v>
      </x:c>
      <x:c r="Q177" s="18" t="str">
        <x:v>Strong category fit; creator terms were not confirmed on a public official page. Pitch directly and confirm geography, compensation, usage rights and shipping.</x:v>
      </x:c>
      <x:c r="R177" s="18" t="n">
        <x:v>5</x:v>
      </x:c>
      <x:c r="S177" s="24" t="str">
        <x:v>https://www.umbra.com</x:v>
      </x:c>
      <x:c r="T177" s="18" t="str">
        <x:v>NO</x:v>
      </x:c>
      <x:c r="U177" s="18" t="str"/>
      <x:c r="V177" s="18" t="str">
        <x:v>Hello Umbra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78" ht="54" customHeight="1">
      <x:c r="A178"/>
      <x:c r="B178"/>
      <x:c r="C178"/>
      <x:c r="D178"/>
      <x:c r="E178"/>
      <x:c r="F178"/>
      <x:c r="G178"/>
      <x:c r="H178"/>
      <x:c r="I178"/>
      <x:c r="J178"/>
      <x:c r="K178"/>
      <x:c r="L178"/>
      <x:c r="M178"/>
      <x:c r="N178"/>
      <x:c r="O178"/>
      <x:c r="P178"/>
      <x:c r="Q178"/>
      <x:c r="R178"/>
      <x:c r="S178"/>
      <x:c r="T178"/>
    </x:row>
    <x:row r="179" ht="54" customHeight="1">
      <x:c r="A179"/>
      <x:c r="B179"/>
      <x:c r="C179"/>
      <x:c r="D179"/>
      <x:c r="E179"/>
      <x:c r="F179"/>
      <x:c r="G179"/>
      <x:c r="H179"/>
      <x:c r="I179"/>
      <x:c r="J179"/>
      <x:c r="K179"/>
      <x:c r="L179"/>
      <x:c r="M179"/>
      <x:c r="N179"/>
      <x:c r="O179"/>
      <x:c r="P179"/>
      <x:c r="Q179"/>
      <x:c r="R179"/>
      <x:c r="S179"/>
      <x:c r="T179"/>
    </x:row>
  </x:sheetData>
  <x:mergeCells>
    <x:mergeCell ref="A1:V1"/>
  </x:mergeCells>
  <x:conditionalFormatting sqref="R3:R179">
    <x:cfRule type="colorScale" priority="1">
      <x:colorScale>
        <x:cfvo type="min"/>
        <x:cfvo type="percentile" val="50"/>
        <x:cfvo type="max"/>
        <x:color rgb="FFFDE2E2"/>
        <x:color rgb="FFFFF1C9"/>
        <x:color rgb="FFCDEBDD"/>
      </x:colorScale>
    </x:cfRule>
  </x:conditionalFormatting>
  <x:conditionalFormatting sqref="R3:R177">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c5628c0da44747a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US Only / Restricted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Ruggable</x:v>
      </x:c>
      <x:c r="B3" s="16" t="str">
        <x:v>Rugs</x:v>
      </x:c>
      <x:c r="C3" s="22" t="str">
        <x:v>https://ruggable.co.uk</x:v>
      </x:c>
      <x:c r="D3" s="22" t="str">
        <x:v>https://ruggable.co.uk/pages/creators</x:v>
      </x:c>
      <x:c r="E3" s="16" t="str"/>
      <x:c r="F3" s="16" t="str">
        <x:v>Creator application</x:v>
      </x:c>
      <x:c r="G3" s="16" t="str">
        <x:v>Creator collaboration</x:v>
      </x:c>
      <x:c r="H3" s="16" t="str">
        <x:v>Unclear</x:v>
      </x:c>
      <x:c r="I3" s="16" t="str">
        <x:v>No</x:v>
      </x:c>
      <x:c r="J3" s="16" t="str">
        <x:v>Yes</x:v>
      </x:c>
      <x:c r="K3" s="16" t="str">
        <x:v>No</x:v>
      </x:c>
      <x:c r="L3" s="16" t="str">
        <x:v>No</x:v>
      </x:c>
      <x:c r="M3" s="16" t="str">
        <x:v>Not stated</x:v>
      </x:c>
      <x:c r="N3" s="16" t="str">
        <x:v>Not stated</x:v>
      </x:c>
      <x:c r="O3" s="16" t="str">
        <x:v>Not stated</x:v>
      </x:c>
      <x:c r="P3" s="16" t="str">
        <x:v>washability, sizing and before/after floor styling</x:v>
      </x:c>
      <x:c r="Q3" s="16" t="str">
        <x:v>UK page explicitly seeks UK-based creators.</x:v>
      </x:c>
      <x:c r="R3" s="16" t="n">
        <x:v>9</x:v>
      </x:c>
      <x:c r="S3" s="22" t="str">
        <x:v>https://ruggable.co.uk/pages/creators</x:v>
      </x:c>
      <x:c r="T3" s="16" t="str">
        <x:v>NO</x:v>
      </x:c>
      <x:c r="U3" s="16" t="str"/>
      <x:c r="V3" s="16" t="str">
        <x:v>Hi Ruggable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4" ht="72" customHeight="1">
      <x:c r="A4" s="17" t="str">
        <x:v>Article</x:v>
      </x:c>
      <x:c r="B4" s="17" t="str">
        <x:v>Furniture &amp; decor</x:v>
      </x:c>
      <x:c r="C4" s="23" t="str">
        <x:v>https://www.article.com</x:v>
      </x:c>
      <x:c r="D4" s="23" t="str">
        <x:v>https://www.article.com/help-center</x:v>
      </x:c>
      <x:c r="E4" s="17" t="str"/>
      <x:c r="F4" s="17" t="str">
        <x:v>Contact form</x:v>
      </x:c>
      <x:c r="G4" s="17" t="str">
        <x:v>Partnership inquiry / direct outreach</x:v>
      </x:c>
      <x:c r="H4" s="17" t="str">
        <x:v>Unclear</x:v>
      </x:c>
      <x:c r="I4" s="17" t="str">
        <x:v>Unclear</x:v>
      </x:c>
      <x:c r="J4" s="17" t="str">
        <x:v>Unclear</x:v>
      </x:c>
      <x:c r="K4" s="17" t="str">
        <x:v>No</x:v>
      </x:c>
      <x:c r="L4" s="17" t="str">
        <x:v>No</x:v>
      </x:c>
      <x:c r="M4" s="17" t="str">
        <x:v>Not stated</x:v>
      </x:c>
      <x:c r="N4" s="17" t="str">
        <x:v>Not stated</x:v>
      </x:c>
      <x:c r="O4" s="17" t="str">
        <x:v>Not stated</x:v>
      </x:c>
      <x:c r="P4" s="17" t="str">
        <x:v>a room-layout transformation Reel comparing configurations</x:v>
      </x:c>
      <x:c r="Q4" s="17" t="str">
        <x:v>Ships primarily in North America; content concept should not depend on product delivery to Morocco.</x:v>
      </x:c>
      <x:c r="R4" s="17" t="n">
        <x:v>8</x:v>
      </x:c>
      <x:c r="S4" s="23" t="str">
        <x:v>https://www.article.com/help-center</x:v>
      </x:c>
      <x:c r="T4" s="17" t="str">
        <x:v>NO</x:v>
      </x:c>
      <x:c r="U4" s="17" t="str"/>
      <x:c r="V4" s="17" t="str">
        <x:v>Hi Article,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5" ht="72" customHeight="1">
      <x:c r="A5" s="17" t="str">
        <x:v>Lamps Plus</x:v>
      </x:c>
      <x:c r="B5" s="17" t="str">
        <x:v>Lighting &amp; furniture</x:v>
      </x:c>
      <x:c r="C5" s="23" t="str">
        <x:v>https://www.lampsplus.com</x:v>
      </x:c>
      <x:c r="D5" s="23" t="str">
        <x:v>https://www.lampsplus.com/partners/</x:v>
      </x:c>
      <x:c r="E5" s="17" t="str"/>
      <x:c r="F5" s="17" t="str">
        <x:v>Partnership page</x:v>
      </x:c>
      <x:c r="G5" s="17" t="str">
        <x:v>Gifted influencer + affiliate + strategic partnerships</x:v>
      </x:c>
      <x:c r="H5" s="17" t="str">
        <x:v>Unclear</x:v>
      </x:c>
      <x:c r="I5" s="17" t="str">
        <x:v>Yes</x:v>
      </x:c>
      <x:c r="J5" s="17" t="str">
        <x:v>Yes</x:v>
      </x:c>
      <x:c r="K5" s="17" t="str">
        <x:v>No</x:v>
      </x:c>
      <x:c r="L5" s="17" t="str">
        <x:v>Yes</x:v>
      </x:c>
      <x:c r="M5" s="17" t="str">
        <x:v>Not stated</x:v>
      </x:c>
      <x:c r="N5" s="17" t="str">
        <x:v>Not stated</x:v>
      </x:c>
      <x:c r="O5" s="17" t="str">
        <x:v>Not stated</x:v>
      </x:c>
      <x:c r="P5" s="17" t="str">
        <x:v>a lighting-layer makeover showing mood changes</x:v>
      </x:c>
      <x:c r="Q5" s="17" t="str">
        <x:v>Affiliate program explicitly U.S.-only in eligible states.</x:v>
      </x:c>
      <x:c r="R5" s="17" t="n">
        <x:v>5</x:v>
      </x:c>
      <x:c r="S5" s="23" t="str">
        <x:v>https://www.lampsplus.com/partners/</x:v>
      </x:c>
      <x:c r="T5" s="17" t="str">
        <x:v>NO</x:v>
      </x:c>
      <x:c r="U5" s="17" t="str"/>
      <x:c r="V5" s="17" t="str">
        <x:v>Hi Lamps Plus,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 ht="72" customHeight="1">
      <x:c r="A6" s="18" t="str">
        <x:v>Lowe's</x:v>
      </x:c>
      <x:c r="B6" s="18" t="str">
        <x:v>Home improvement</x:v>
      </x:c>
      <x:c r="C6" s="24" t="str">
        <x:v>https://www.lowes.com</x:v>
      </x:c>
      <x:c r="D6" s="24" t="str">
        <x:v>https://www.lowes.com/l/creator</x:v>
      </x:c>
      <x:c r="E6" s="18" t="str"/>
      <x:c r="F6" s="18" t="str">
        <x:v>Creator application</x:v>
      </x:c>
      <x:c r="G6" s="18" t="str">
        <x:v>Creator / influencer affiliate</x:v>
      </x:c>
      <x:c r="H6" s="18" t="str">
        <x:v>Unclear</x:v>
      </x:c>
      <x:c r="I6" s="18" t="str">
        <x:v>Yes</x:v>
      </x:c>
      <x:c r="J6" s="18" t="str">
        <x:v>Unclear</x:v>
      </x:c>
      <x:c r="K6" s="18" t="str">
        <x:v>No</x:v>
      </x:c>
      <x:c r="L6" s="18" t="str">
        <x:v>Yes</x:v>
      </x:c>
      <x:c r="M6" s="18" t="str">
        <x:v>Not stated</x:v>
      </x:c>
      <x:c r="N6" s="18" t="str">
        <x:v>Not stated</x:v>
      </x:c>
      <x:c r="O6" s="18" t="str">
        <x:v>Not stated</x:v>
      </x:c>
      <x:c r="P6" s="18" t="str">
        <x:v>a transformation-style Reel showing how the product changes the room</x:v>
      </x:c>
      <x:c r="Q6" s="18" t="str">
        <x:v>U.S.-market program; treat as restricted for Morocco-based outreach.</x:v>
      </x:c>
      <x:c r="R6" s="18" t="n">
        <x:v>5</x:v>
      </x:c>
      <x:c r="S6" s="24" t="str">
        <x:v>https://www.lowes.com/l/creator</x:v>
      </x:c>
      <x:c r="T6" s="18" t="str">
        <x:v>NO</x:v>
      </x:c>
      <x:c r="U6" s="18" t="str"/>
      <x:c r="V6" s="18" t="str">
        <x:v>Hello Lowe's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7" ht="54" customHeight="1">
      <x:c r="A7"/>
      <x:c r="B7"/>
      <x:c r="C7"/>
      <x:c r="D7"/>
      <x:c r="E7"/>
      <x:c r="F7"/>
      <x:c r="G7"/>
      <x:c r="H7"/>
      <x:c r="I7"/>
      <x:c r="J7"/>
      <x:c r="K7"/>
      <x:c r="L7"/>
      <x:c r="M7"/>
      <x:c r="N7"/>
      <x:c r="O7"/>
      <x:c r="P7"/>
      <x:c r="Q7"/>
      <x:c r="R7"/>
      <x:c r="S7"/>
      <x:c r="T7"/>
    </x:row>
  </x:sheetData>
  <x:mergeCells>
    <x:mergeCell ref="A1:V1"/>
  </x:mergeCells>
  <x:conditionalFormatting sqref="R3:R7">
    <x:cfRule type="colorScale" priority="1">
      <x:colorScale>
        <x:cfvo type="min"/>
        <x:cfvo type="percentile" val="50"/>
        <x:cfvo type="max"/>
        <x:color rgb="FFFDE2E2"/>
        <x:color rgb="FFFFF1C9"/>
        <x:color rgb="FFCDEBDD"/>
      </x:colorScale>
    </x:cfRule>
  </x:conditionalFormatting>
  <x:conditionalFormatting sqref="R3:R6">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e3797689c07b46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7" hidden="0" customWidth="1"/>
    <x:col min="4" max="4" width="34" hidden="0" customWidth="1"/>
    <x:col min="5" max="5" width="29" hidden="0" customWidth="1"/>
    <x:col min="6" max="6" width="25" hidden="0" customWidth="1"/>
    <x:col min="7" max="7" width="31" hidden="0" customWidth="1"/>
    <x:col min="8" max="8" width="17" hidden="0" customWidth="1"/>
    <x:col min="9" max="9" width="14" hidden="0" customWidth="1"/>
    <x:col min="10" max="10" width="18" hidden="0" customWidth="1"/>
    <x:col min="11" max="11" width="18" hidden="0" customWidth="1"/>
    <x:col min="12" max="12" width="16" hidden="0" customWidth="1"/>
    <x:col min="13" max="13" width="18" hidden="0" customWidth="1"/>
    <x:col min="14" max="14" width="18" hidden="0" customWidth="1"/>
    <x:col min="15" max="15" width="23" hidden="0" customWidth="1"/>
    <x:col min="16" max="16" width="40" hidden="0" customWidth="1"/>
    <x:col min="17" max="17" width="46" hidden="0" customWidth="1"/>
    <x:col min="18" max="18" width="12" hidden="0" customWidth="1"/>
    <x:col min="19" max="19" width="35" hidden="0" customWidth="1"/>
    <x:col min="20" max="20" width="18" hidden="0" customWidth="1"/>
    <x:col min="21" max="21" width="18" hidden="0" customWidth="1"/>
    <x:col min="22" max="22" width="60" hidden="0" customWidth="1"/>
  </x:cols>
  <x:sheetData>
    <x:row r="1" ht="30" customHeight="1">
      <x:c r="A1" s="27" t="str">
        <x:v>DM / Contact Form Only — Housora Brand Outreach Database</x:v>
      </x:c>
    </x:row>
    <x:row r="2" ht="48" customHeight="1">
      <x:c r="A2" s="32" t="str">
        <x:v>Brand Name</x:v>
      </x:c>
      <x:c r="B2" s="32" t="str">
        <x:v>Category</x:v>
      </x:c>
      <x:c r="C2" s="32" t="str">
        <x:v>Official Website</x:v>
      </x:c>
      <x:c r="D2" s="32" t="str">
        <x:v>Creator / Influencer / Partnership Program URL</x:v>
      </x:c>
      <x:c r="E2" s="32" t="str">
        <x:v>Best Verified Contact Email</x:v>
      </x:c>
      <x:c r="F2" s="32" t="str">
        <x:v>Alternative Contact Method</x:v>
      </x:c>
      <x:c r="G2" s="32" t="str">
        <x:v>Program Type</x:v>
      </x:c>
      <x:c r="H2" s="32" t="str">
        <x:v>Paid Sponsorship Explicitly Mentioned?</x:v>
      </x:c>
      <x:c r="I2" s="32" t="str">
        <x:v>Affiliate Program?</x:v>
      </x:c>
      <x:c r="J2" s="32" t="str">
        <x:v>Gifted Product Collaboration?</x:v>
      </x:c>
      <x:c r="K2" s="32" t="str">
        <x:v>International Creators Accepted?</x:v>
      </x:c>
      <x:c r="L2" s="32" t="str">
        <x:v>US-only Restriction?</x:v>
      </x:c>
      <x:c r="M2" s="32" t="str">
        <x:v>Minimum Followers, if stated</x:v>
      </x:c>
      <x:c r="N2" s="32" t="str">
        <x:v>Commission Rate, if stated</x:v>
      </x:c>
      <x:c r="O2" s="32" t="str">
        <x:v>Contact Person or Department, if stated</x:v>
      </x:c>
      <x:c r="P2" s="32" t="str">
        <x:v>Best Outreach Angle for Housora</x:v>
      </x:c>
      <x:c r="Q2" s="32" t="str">
        <x:v>Short Notes</x:v>
      </x:c>
      <x:c r="R2" s="32" t="str">
        <x:v>Priority Score from 1 to 10</x:v>
      </x:c>
      <x:c r="S2" s="32" t="str">
        <x:v>Source / Proof URL</x:v>
      </x:c>
      <x:c r="T2" s="32" t="str">
        <x:v>Already Contacted</x:v>
      </x:c>
      <x:c r="U2" s="32" t="str">
        <x:v>Contacted Via</x:v>
      </x:c>
      <x:c r="V2" s="32" t="str">
        <x:v>Suggested First Message</x:v>
      </x:c>
    </x:row>
    <x:row r="3" ht="72" customHeight="1">
      <x:c r="A3" s="16" t="str">
        <x:v>Plaid Crafts</x:v>
      </x:c>
      <x:c r="B3" s="16" t="str">
        <x:v>Decorative paint &amp; DIY</x:v>
      </x:c>
      <x:c r="C3" s="22" t="str">
        <x:v>https://plaidonline.com</x:v>
      </x:c>
      <x:c r="D3" s="22" t="str">
        <x:v>https://plaidonline.com/influencer-program</x:v>
      </x:c>
      <x:c r="E3" s="16" t="str"/>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x:v>
      </x:c>
      <x:c r="R3" s="16" t="n">
        <x:v>10</x:v>
      </x:c>
      <x:c r="S3" s="22" t="str">
        <x:v>https://plaidonline.com/influencer-program</x:v>
      </x:c>
      <x:c r="T3" s="16" t="str">
        <x:v>NO</x:v>
      </x:c>
      <x:c r="U3" s="16" t="str"/>
      <x:c r="V3" s="16" t="str">
        <x:v>Hi Plaid Crafts, I create room-transformation and home-inspiration content through Housora for an audience with a strong US/UK segment. I’m interested in exploring a paid collaboration through your creator program. A natural concept would be a color transformation showing how one palette changes the room. If the idea is relevant, I can share audience insights, recent performance and a concise content proposal.</x:v>
      </x:c>
    </x:row>
    <x:row r="4" ht="72" customHeight="1">
      <x:c r="A4" s="17" t="str">
        <x:v>Wayfair</x:v>
      </x:c>
      <x:c r="B4" s="17" t="str">
        <x:v>Furniture &amp; decor</x:v>
      </x:c>
      <x:c r="C4" s="23" t="str">
        <x:v>https://www.wayfair.com</x:v>
      </x:c>
      <x:c r="D4" s="23" t="str">
        <x:v>https://www.wayfair.com/m/creators</x:v>
      </x:c>
      <x:c r="E4" s="17" t="str"/>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x:v>
      </x:c>
      <x:c r="R4" s="17" t="n">
        <x:v>10</x:v>
      </x:c>
      <x:c r="S4" s="23" t="str">
        <x:v>https://www.wayfair.com/m/creators</x:v>
      </x:c>
      <x:c r="T4" s="17" t="str">
        <x:v>NO</x:v>
      </x:c>
      <x:c r="U4" s="17" t="str"/>
      <x:c r="V4" s="17" t="str">
        <x:v>Hi Wayfair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5" ht="72" customHeight="1">
      <x:c r="A5" s="17" t="str">
        <x:v>Decor On Decor</x:v>
      </x:c>
      <x:c r="B5" s="17" t="str">
        <x:v>Home decor</x:v>
      </x:c>
      <x:c r="C5" s="23" t="str">
        <x:v>https://decorondecor.com</x:v>
      </x:c>
      <x:c r="D5" s="23" t="str">
        <x:v>https://decorondecor.com/pages/collab</x:v>
      </x:c>
      <x:c r="E5" s="17" t="str"/>
      <x:c r="F5" s="17" t="str">
        <x:v>Collab application</x:v>
      </x:c>
      <x:c r="G5" s="17" t="str">
        <x:v>Creator affiliate; free products and paid opportunities</x:v>
      </x:c>
      <x:c r="H5" s="17" t="str">
        <x:v>Yes</x:v>
      </x:c>
      <x:c r="I5" s="17" t="str">
        <x:v>Yes</x:v>
      </x:c>
      <x:c r="J5" s="17" t="str">
        <x:v>Yes</x:v>
      </x:c>
      <x:c r="K5" s="17" t="str">
        <x:v>Unclear</x:v>
      </x:c>
      <x:c r="L5" s="17" t="str">
        <x:v>Unclear</x:v>
      </x:c>
      <x:c r="M5" s="17" t="str">
        <x:v>Not stated</x:v>
      </x:c>
      <x:c r="N5" s="17" t="str">
        <x:v>15%</x:v>
      </x:c>
      <x:c r="O5" s="17" t="str">
        <x:v>Not stated</x:v>
      </x:c>
      <x:c r="P5" s="17" t="str">
        <x:v>a styled-room transformation with audience voting</x:v>
      </x:c>
      <x:c r="Q5" s="17" t="str">
        <x:v>Strong category fit; creator terms were not confirmed on a public official page. Pitch directly and confirm geography, compensation, usage rights and shipping.</x:v>
      </x:c>
      <x:c r="R5" s="17" t="n">
        <x:v>9</x:v>
      </x:c>
      <x:c r="S5" s="23" t="str">
        <x:v>https://decorondecor.com/pages/collab</x:v>
      </x:c>
      <x:c r="T5" s="17" t="str">
        <x:v>NO</x:v>
      </x:c>
      <x:c r="U5" s="17" t="str"/>
      <x:c r="V5" s="17" t="str">
        <x:v>Hi Decor On Decor, I create room-transformation and home-inspiration content through Housora for an audience with a strong US/UK segment. I’m interested in exploring a paid collaboration through your creator program. A natural concept would be a transformation-style Reel showing how the product changes the feel of a room. If the idea is relevant, I can share audience insights, recent performance and a concise content proposal.</x:v>
      </x:c>
    </x:row>
    <x:row r="6" ht="72" customHeight="1">
      <x:c r="A6" s="17" t="str">
        <x:v>Fredesigner</x:v>
      </x:c>
      <x:c r="B6" s="17" t="str">
        <x:v>Furniture &amp; decor</x:v>
      </x:c>
      <x:c r="C6" s="23" t="str">
        <x:v>https://www.fredesigner.com</x:v>
      </x:c>
      <x:c r="D6" s="23" t="str">
        <x:v>https://www.fredesigner.com/pages/creator-affiliate-program</x:v>
      </x:c>
      <x:c r="E6" s="17" t="str"/>
      <x:c r="F6" s="17" t="str">
        <x:v>Creator application</x:v>
      </x:c>
      <x:c r="G6" s="17" t="str">
        <x:v>Paid creator + affiliate + usage rights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x:v>
      </x:c>
      <x:c r="R6" s="17" t="n">
        <x:v>9</x:v>
      </x:c>
      <x:c r="S6" s="23" t="str">
        <x:v>https://www.fredesigner.com/pages/creator-affiliate-program</x:v>
      </x:c>
      <x:c r="T6" s="17" t="str">
        <x:v>NO</x:v>
      </x:c>
      <x:c r="U6" s="17" t="str"/>
      <x:c r="V6" s="17" t="str">
        <x:v>Hi Fredesigner team, I run Housora, an interior design and home-inspiration page built around strong room transformations. I’m interested in exploring a paid collaboration through your creator program.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7" ht="72" customHeight="1">
      <x:c r="A7" s="17" t="str">
        <x:v>IKEA</x:v>
      </x:c>
      <x:c r="B7" s="17" t="str">
        <x:v>Furniture &amp; decor</x:v>
      </x:c>
      <x:c r="C7" s="23" t="str">
        <x:v>https://www.ikea.com</x:v>
      </x:c>
      <x:c r="D7" s="23" t="str">
        <x:v>https://www.ikea.com/us/en/customer-service/knowledge/articles/61b90c27-99e1-4104-g950-832f428e7dgb.html</x:v>
      </x:c>
      <x:c r="E7" s="17" t="str"/>
      <x:c r="F7" s="17" t="str">
        <x:v>Instagram DM</x:v>
      </x:c>
      <x:c r="G7" s="17" t="str">
        <x:v>Local influencer collaborations</x:v>
      </x:c>
      <x:c r="H7" s="17" t="str">
        <x:v>Unclear</x:v>
      </x:c>
      <x:c r="I7" s="17" t="str">
        <x:v>Yes</x:v>
      </x:c>
      <x:c r="J7" s="17" t="str">
        <x:v>Unclear</x:v>
      </x:c>
      <x:c r="K7" s="17" t="str">
        <x:v>Unclear</x:v>
      </x:c>
      <x:c r="L7" s="17" t="str">
        <x:v>Unclear</x:v>
      </x:c>
      <x:c r="M7" s="17" t="str">
        <x:v>Not stated</x:v>
      </x:c>
      <x:c r="N7" s="17" t="str">
        <x:v>Up to 5% on IKEA Spain affiliate page</x:v>
      </x:c>
      <x:c r="O7" s="17" t="str">
        <x:v>Not stated</x:v>
      </x:c>
      <x:c r="P7" s="17" t="str">
        <x:v>a room-layout transformation Reel comparing configurations</x:v>
      </x:c>
      <x:c r="Q7" s="17" t="str">
        <x:v>Programs are country-specific; contact the relevant national IKEA account.</x:v>
      </x:c>
      <x:c r="R7" s="17" t="n">
        <x:v>9</x:v>
      </x:c>
      <x:c r="S7" s="23" t="str">
        <x:v>https://www.ikea.com/es/en/campaigns/home-fanatic-recommend-ikea-pub9a336260/</x:v>
      </x:c>
      <x:c r="T7" s="17" t="str">
        <x:v>NO</x:v>
      </x:c>
      <x:c r="U7" s="17" t="str"/>
      <x:c r="V7" s="17" t="str">
        <x:v>Hello IKEA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8" ht="72" customHeight="1">
      <x:c r="A8" s="17" t="str">
        <x:v>Lumira Furniture</x:v>
      </x:c>
      <x:c r="B8" s="17" t="str">
        <x:v>Furniture</x:v>
      </x:c>
      <x:c r="C8" s="23" t="str">
        <x:v>https://lumirafurn.com</x:v>
      </x:c>
      <x:c r="D8" s="23" t="str">
        <x:v>https://lumirafurn.com/pages/creator-program</x:v>
      </x:c>
      <x:c r="E8" s="17" t="str"/>
      <x:c r="F8" s="17" t="str">
        <x:v>Creator application</x:v>
      </x:c>
      <x:c r="G8" s="17" t="str">
        <x:v>Creator affiliate + path to paid usage</x:v>
      </x:c>
      <x:c r="H8" s="17" t="str">
        <x:v>Yes</x:v>
      </x:c>
      <x:c r="I8" s="17" t="str">
        <x:v>Yes</x:v>
      </x:c>
      <x:c r="J8" s="17" t="str">
        <x:v>Unclear</x:v>
      </x:c>
      <x:c r="K8" s="17" t="str">
        <x:v>Unclear</x:v>
      </x:c>
      <x:c r="L8" s="17" t="str">
        <x:v>Unclear</x:v>
      </x:c>
      <x:c r="M8" s="17" t="str">
        <x:v>Not stated</x:v>
      </x:c>
      <x:c r="N8" s="17" t="str">
        <x:v>Up to 8%</x:v>
      </x:c>
      <x:c r="O8" s="17" t="str">
        <x:v>Not stated</x:v>
      </x:c>
      <x:c r="P8" s="17" t="str">
        <x:v>a room-layout transformation Reel comparing configurations</x:v>
      </x:c>
      <x:c r="Q8" s="17" t="str">
        <x:v>Strong category fit; creator terms were not confirmed on a public official page. Pitch directly and confirm geography, compensation, usage rights and shipping.</x:v>
      </x:c>
      <x:c r="R8" s="17" t="n">
        <x:v>9</x:v>
      </x:c>
      <x:c r="S8" s="23" t="str">
        <x:v>https://lumirafurn.com/pages/creator-program</x:v>
      </x:c>
      <x:c r="T8" s="17" t="str">
        <x:v>NO</x:v>
      </x:c>
      <x:c r="U8" s="17" t="str"/>
      <x:c r="V8" s="17" t="str">
        <x:v>Hi Lumira Furniture, I create room-transformation and home-inspiration content through Housora for an audience with a strong US/UK segment. I’m interested in exploring a paid collaboration through your creator program. A natural concept would be a furniture and layout transformation that makes the space feel more intentional. If the idea is relevant, I can share audience insights, recent performance and a concise content proposal.</x:v>
      </x:c>
    </x:row>
    <x:row r="9" ht="72" customHeight="1">
      <x:c r="A9" s="17" t="str">
        <x:v>Ruggable</x:v>
      </x:c>
      <x:c r="B9" s="17" t="str">
        <x:v>Rugs</x:v>
      </x:c>
      <x:c r="C9" s="23" t="str">
        <x:v>https://ruggable.co.uk</x:v>
      </x:c>
      <x:c r="D9" s="23" t="str">
        <x:v>https://ruggable.co.uk/pages/creators</x:v>
      </x:c>
      <x:c r="E9" s="17" t="str"/>
      <x:c r="F9" s="17" t="str">
        <x:v>Creator application</x:v>
      </x:c>
      <x:c r="G9" s="17" t="str">
        <x:v>Creator collaboration</x:v>
      </x:c>
      <x:c r="H9" s="17" t="str">
        <x:v>Unclear</x:v>
      </x:c>
      <x:c r="I9" s="17" t="str">
        <x:v>No</x:v>
      </x:c>
      <x:c r="J9" s="17" t="str">
        <x:v>Yes</x:v>
      </x:c>
      <x:c r="K9" s="17" t="str">
        <x:v>No</x:v>
      </x:c>
      <x:c r="L9" s="17" t="str">
        <x:v>No</x:v>
      </x:c>
      <x:c r="M9" s="17" t="str">
        <x:v>Not stated</x:v>
      </x:c>
      <x:c r="N9" s="17" t="str">
        <x:v>Not stated</x:v>
      </x:c>
      <x:c r="O9" s="17" t="str">
        <x:v>Not stated</x:v>
      </x:c>
      <x:c r="P9" s="17" t="str">
        <x:v>washability, sizing and before/after floor styling</x:v>
      </x:c>
      <x:c r="Q9" s="17" t="str">
        <x:v>UK page explicitly seeks UK-based creators.</x:v>
      </x:c>
      <x:c r="R9" s="17" t="n">
        <x:v>9</x:v>
      </x:c>
      <x:c r="S9" s="23" t="str">
        <x:v>https://ruggable.co.uk/pages/creators</x:v>
      </x:c>
      <x:c r="T9" s="17" t="str">
        <x:v>NO</x:v>
      </x:c>
      <x:c r="U9" s="17" t="str"/>
      <x:c r="V9" s="17" t="str">
        <x:v>Hi Ruggable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10" ht="72" customHeight="1">
      <x:c r="A10" s="17" t="str">
        <x:v>Albany Park</x:v>
      </x:c>
      <x:c r="B10" s="17" t="str">
        <x:v>Furniture</x:v>
      </x:c>
      <x:c r="C10" s="23" t="str">
        <x:v>https://www.albanypark.com</x:v>
      </x:c>
      <x:c r="D10" s="23" t="str"/>
      <x:c r="E10" s="17" t="str"/>
      <x:c r="F10" s="17" t="str">
        <x:v>Contact form or Instagram DM</x:v>
      </x:c>
      <x:c r="G10" s="17" t="str">
        <x:v>Direct outreach target — no public creator program verified</x:v>
      </x:c>
      <x:c r="H10" s="17" t="str">
        <x:v>Unclear</x:v>
      </x:c>
      <x:c r="I10" s="17" t="str">
        <x:v>Unclear</x:v>
      </x:c>
      <x:c r="J10" s="17" t="str">
        <x:v>Unclear</x:v>
      </x:c>
      <x:c r="K10" s="17" t="str">
        <x:v>Unclear</x:v>
      </x:c>
      <x:c r="L10" s="17" t="str">
        <x:v>Unclear</x:v>
      </x:c>
      <x:c r="M10" s="17" t="str">
        <x:v>Not stated</x:v>
      </x:c>
      <x:c r="N10" s="17" t="str">
        <x:v>Not stated</x:v>
      </x:c>
      <x:c r="O10" s="17" t="str">
        <x:v>Not stated</x:v>
      </x:c>
      <x:c r="P10" s="17" t="str">
        <x:v>a room-layout transformation Reel comparing configurations</x:v>
      </x:c>
      <x:c r="Q10" s="17" t="str">
        <x:v>Strong category fit; creator terms were not confirmed on a public official page. Pitch directly and confirm geography, compensation, usage rights and shipping.</x:v>
      </x:c>
      <x:c r="R10" s="17" t="n">
        <x:v>8</x:v>
      </x:c>
      <x:c r="S10" s="23" t="str">
        <x:v>https://www.albanypark.com</x:v>
      </x:c>
      <x:c r="T10" s="17" t="str">
        <x:v>NO</x:v>
      </x:c>
      <x:c r="U10" s="17" t="str"/>
      <x:c r="V10" s="17" t="str">
        <x:v>Hi Albany Park,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1" ht="72" customHeight="1">
      <x:c r="A11" s="17" t="str">
        <x:v>Arhaus</x:v>
      </x:c>
      <x:c r="B11" s="17" t="str">
        <x:v>Furniture &amp; decor</x:v>
      </x:c>
      <x:c r="C11" s="23" t="str">
        <x:v>https://www.arhaus.com</x:v>
      </x:c>
      <x:c r="D11" s="23" t="str"/>
      <x:c r="E11" s="17" t="str"/>
      <x:c r="F11" s="17" t="str">
        <x:v>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x:v>
      </x:c>
      <x:c r="R11" s="17" t="n">
        <x:v>8</x:v>
      </x:c>
      <x:c r="S11" s="23" t="str">
        <x:v>https://www.arhaus.com</x:v>
      </x:c>
      <x:c r="T11" s="17" t="str">
        <x:v>NO</x:v>
      </x:c>
      <x:c r="U11" s="17" t="str"/>
      <x:c r="V11" s="17" t="str">
        <x:v>Hi Arhaus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2" ht="72" customHeight="1">
      <x:c r="A12" s="17" t="str">
        <x:v>Arteverk</x:v>
      </x:c>
      <x:c r="B12" s="17" t="str">
        <x:v>Rugs</x:v>
      </x:c>
      <x:c r="C12" s="23" t="str">
        <x:v>https://www.arteverk.com</x:v>
      </x:c>
      <x:c r="D12" s="23" t="str">
        <x:v>https://www.arteverk.com/pages/brand-ambassadors</x:v>
      </x:c>
      <x:c r="E12" s="17" t="str"/>
      <x:c r="F12" s="17" t="str">
        <x:v>Ambassador application</x:v>
      </x:c>
      <x:c r="G12" s="17" t="str">
        <x:v>Ambassador + affiliate</x:v>
      </x:c>
      <x:c r="H12" s="17" t="str">
        <x:v>No</x:v>
      </x:c>
      <x:c r="I12" s="17" t="str">
        <x:v>Yes</x:v>
      </x:c>
      <x:c r="J12" s="17" t="str">
        <x:v>Unclear</x:v>
      </x:c>
      <x:c r="K12" s="17" t="str">
        <x:v>Unclear</x:v>
      </x:c>
      <x:c r="L12" s="17" t="str">
        <x:v>Unclear</x:v>
      </x:c>
      <x:c r="M12" s="17" t="str">
        <x:v>Not stated</x:v>
      </x:c>
      <x:c r="N12" s="17" t="str">
        <x:v>Not stated</x:v>
      </x:c>
      <x:c r="O12" s="17" t="str">
        <x:v>Not stated</x:v>
      </x:c>
      <x:c r="P12" s="17" t="str">
        <x:v>washability, sizing and before/after floor styling</x:v>
      </x:c>
      <x:c r="Q12" s="17" t="str">
        <x:v>Strong category fit; creator terms were not confirmed on a public official page. Pitch directly and confirm geography, compensation, usage rights and shipping.</x:v>
      </x:c>
      <x:c r="R12" s="17" t="n">
        <x:v>8</x:v>
      </x:c>
      <x:c r="S12" s="23" t="str">
        <x:v>https://www.arteverk.com/pages/brand-ambassadors</x:v>
      </x:c>
      <x:c r="T12" s="17" t="str">
        <x:v>NO</x:v>
      </x:c>
      <x:c r="U12" s="17" t="str"/>
      <x:c r="V12" s="17" t="str">
        <x:v>Hello Arteverk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13" ht="72" customHeight="1">
      <x:c r="A13" s="17" t="str">
        <x:v>Article</x:v>
      </x:c>
      <x:c r="B13" s="17" t="str">
        <x:v>Furniture &amp; decor</x:v>
      </x:c>
      <x:c r="C13" s="23" t="str">
        <x:v>https://www.article.com</x:v>
      </x:c>
      <x:c r="D13" s="23" t="str">
        <x:v>https://www.article.com/help-center</x:v>
      </x:c>
      <x:c r="E13" s="17" t="str"/>
      <x:c r="F13" s="17" t="str">
        <x:v>Contact form</x:v>
      </x:c>
      <x:c r="G13" s="17" t="str">
        <x:v>Partnership inquiry / direct outreach</x:v>
      </x:c>
      <x:c r="H13" s="17" t="str">
        <x:v>Unclear</x:v>
      </x:c>
      <x:c r="I13" s="17" t="str">
        <x:v>Unclear</x:v>
      </x:c>
      <x:c r="J13" s="17" t="str">
        <x:v>Unclear</x:v>
      </x:c>
      <x:c r="K13" s="17" t="str">
        <x:v>No</x:v>
      </x:c>
      <x:c r="L13" s="17" t="str">
        <x:v>No</x:v>
      </x:c>
      <x:c r="M13" s="17" t="str">
        <x:v>Not stated</x:v>
      </x:c>
      <x:c r="N13" s="17" t="str">
        <x:v>Not stated</x:v>
      </x:c>
      <x:c r="O13" s="17" t="str">
        <x:v>Not stated</x:v>
      </x:c>
      <x:c r="P13" s="17" t="str">
        <x:v>a room-layout transformation Reel comparing configurations</x:v>
      </x:c>
      <x:c r="Q13" s="17" t="str">
        <x:v>Ships primarily in North America; content concept should not depend on product delivery to Morocco.</x:v>
      </x:c>
      <x:c r="R13" s="17" t="n">
        <x:v>8</x:v>
      </x:c>
      <x:c r="S13" s="23" t="str">
        <x:v>https://www.article.com/help-center</x:v>
      </x:c>
      <x:c r="T13" s="17" t="str">
        <x:v>NO</x:v>
      </x:c>
      <x:c r="U13" s="17" t="str"/>
      <x:c r="V13" s="17" t="str">
        <x:v>Hi Article,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4" ht="72" customHeight="1">
      <x:c r="A14" s="17" t="str">
        <x:v>Burrow</x:v>
      </x:c>
      <x:c r="B14" s="17" t="str">
        <x:v>Furniture</x:v>
      </x:c>
      <x:c r="C14" s="23" t="str">
        <x:v>https://burrow.com</x:v>
      </x:c>
      <x:c r="D14" s="23"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x:v>
      </x:c>
      <x:c r="R14" s="17" t="n">
        <x:v>8</x:v>
      </x:c>
      <x:c r="S14" s="23" t="str">
        <x:v>https://burrow.com</x:v>
      </x:c>
      <x:c r="T14" s="17" t="str">
        <x:v>NO</x:v>
      </x:c>
      <x:c r="U14" s="17" t="str"/>
      <x:c r="V14" s="17" t="str">
        <x:v>Hi Burrow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5" ht="72" customHeight="1">
      <x:c r="A15" s="17" t="str">
        <x:v>Castlery</x:v>
      </x:c>
      <x:c r="B15" s="17" t="str">
        <x:v>Furniture</x:v>
      </x:c>
      <x:c r="C15" s="23" t="str">
        <x:v>https://www.castlery.com</x:v>
      </x:c>
      <x:c r="D15" s="23"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x:v>
      </x:c>
      <x:c r="R15" s="17" t="n">
        <x:v>8</x:v>
      </x:c>
      <x:c r="S15" s="23" t="str">
        <x:v>https://www.castlery.com</x:v>
      </x:c>
      <x:c r="T15" s="17" t="str">
        <x:v>NO</x:v>
      </x:c>
      <x:c r="U15" s="17" t="str"/>
      <x:c r="V15" s="17" t="str">
        <x:v>Hello Castlery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6" ht="72" customHeight="1">
      <x:c r="A16" s="17" t="str">
        <x:v>CB2</x:v>
      </x:c>
      <x:c r="B16" s="17" t="str">
        <x:v>Furniture &amp; decor</x:v>
      </x:c>
      <x:c r="C16" s="23" t="str">
        <x:v>https://www.cb2.com</x:v>
      </x:c>
      <x:c r="D16" s="23"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x:v>
      </x:c>
      <x:c r="R16" s="17" t="n">
        <x:v>8</x:v>
      </x:c>
      <x:c r="S16" s="23" t="str">
        <x:v>https://www.cb2.com</x:v>
      </x:c>
      <x:c r="T16" s="17" t="str">
        <x:v>NO</x:v>
      </x:c>
      <x:c r="U16" s="17" t="str"/>
      <x:c r="V16" s="17" t="str">
        <x:v>Hi CB2,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17" ht="72" customHeight="1">
      <x:c r="A17" s="17" t="str">
        <x:v>Crate &amp; Barrel</x:v>
      </x:c>
      <x:c r="B17" s="17" t="str">
        <x:v>Furniture &amp; decor</x:v>
      </x:c>
      <x:c r="C17" s="23" t="str">
        <x:v>https://www.crateandbarrel.com</x:v>
      </x:c>
      <x:c r="D17" s="23"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x:v>
      </x:c>
      <x:c r="R17" s="17" t="n">
        <x:v>8</x:v>
      </x:c>
      <x:c r="S17" s="23" t="str">
        <x:v>https://www.crateandbarrel.com</x:v>
      </x:c>
      <x:c r="T17" s="17" t="str">
        <x:v>NO</x:v>
      </x:c>
      <x:c r="U17" s="17" t="str"/>
      <x:c r="V17" s="17" t="str">
        <x:v>Hi Crate &amp; Barrel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18" ht="72" customHeight="1">
      <x:c r="A18" s="17" t="str">
        <x:v>Design Within Reach</x:v>
      </x:c>
      <x:c r="B18" s="17" t="str">
        <x:v>Furniture</x:v>
      </x:c>
      <x:c r="C18" s="23" t="str">
        <x:v>https://www.dwr.com</x:v>
      </x:c>
      <x:c r="D18" s="23"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x:v>
      </x:c>
      <x:c r="R18" s="17" t="n">
        <x:v>8</x:v>
      </x:c>
      <x:c r="S18" s="23" t="str">
        <x:v>https://www.dwr.com</x:v>
      </x:c>
      <x:c r="T18" s="17" t="str">
        <x:v>NO</x:v>
      </x:c>
      <x:c r="U18" s="17" t="str"/>
      <x:c r="V18" s="17" t="str">
        <x:v>Hello Design Within Reach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19" ht="72" customHeight="1">
      <x:c r="A19" s="17" t="str">
        <x:v>Ferm Living</x:v>
      </x:c>
      <x:c r="B19" s="17" t="str">
        <x:v>Furniture &amp; decor</x:v>
      </x:c>
      <x:c r="C19" s="23" t="str">
        <x:v>https://fermliving.com</x:v>
      </x:c>
      <x:c r="D19" s="23"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x:v>
      </x:c>
      <x:c r="R19" s="17" t="n">
        <x:v>8</x:v>
      </x:c>
      <x:c r="S19" s="23" t="str">
        <x:v>https://fermliving.com</x:v>
      </x:c>
      <x:c r="T19" s="17" t="str">
        <x:v>NO</x:v>
      </x:c>
      <x:c r="U19" s="17" t="str"/>
      <x:c r="V19" s="17" t="str">
        <x:v>Hi Ferm Living,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0" ht="72" customHeight="1">
      <x:c r="A20" s="17" t="str">
        <x:v>Floyd</x:v>
      </x:c>
      <x:c r="B20" s="17" t="str">
        <x:v>Furniture</x:v>
      </x:c>
      <x:c r="C20" s="23" t="str">
        <x:v>https://floydhome.com</x:v>
      </x:c>
      <x:c r="D20" s="23"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x:v>
      </x:c>
      <x:c r="R20" s="17" t="n">
        <x:v>8</x:v>
      </x:c>
      <x:c r="S20" s="23" t="str">
        <x:v>https://floydhome.com</x:v>
      </x:c>
      <x:c r="T20" s="17" t="str">
        <x:v>NO</x:v>
      </x:c>
      <x:c r="U20" s="17" t="str"/>
      <x:c r="V20" s="17" t="str">
        <x:v>Hi Floyd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1" ht="72" customHeight="1">
      <x:c r="A21" s="17" t="str">
        <x:v>HAY</x:v>
      </x:c>
      <x:c r="B21" s="17" t="str">
        <x:v>Furniture &amp; accessories</x:v>
      </x:c>
      <x:c r="C21" s="23" t="str">
        <x:v>https://www.hay.com</x:v>
      </x:c>
      <x:c r="D21" s="23"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x:v>
      </x:c>
      <x:c r="R21" s="17" t="n">
        <x:v>8</x:v>
      </x:c>
      <x:c r="S21" s="23" t="str">
        <x:v>https://www.hay.com</x:v>
      </x:c>
      <x:c r="T21" s="17" t="str">
        <x:v>NO</x:v>
      </x:c>
      <x:c r="U21" s="17" t="str"/>
      <x:c r="V21" s="17" t="str">
        <x:v>Hello HAY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2" ht="72" customHeight="1">
      <x:c r="A22" s="17" t="str">
        <x:v>Hem</x:v>
      </x:c>
      <x:c r="B22" s="17" t="str">
        <x:v>Furniture</x:v>
      </x:c>
      <x:c r="C22" s="23" t="str">
        <x:v>https://hem.com</x:v>
      </x:c>
      <x:c r="D22" s="23"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x:v>
      </x:c>
      <x:c r="R22" s="17" t="n">
        <x:v>8</x:v>
      </x:c>
      <x:c r="S22" s="23" t="str">
        <x:v>https://hem.com</x:v>
      </x:c>
      <x:c r="T22" s="17" t="str">
        <x:v>NO</x:v>
      </x:c>
      <x:c r="U22" s="17" t="str"/>
      <x:c r="V22" s="17" t="str">
        <x:v>Hi Hem,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3" ht="72" customHeight="1">
      <x:c r="A23" s="17" t="str">
        <x:v>Herman Miller</x:v>
      </x:c>
      <x:c r="B23" s="17" t="str">
        <x:v>Furniture</x:v>
      </x:c>
      <x:c r="C23" s="23" t="str">
        <x:v>https://www.hermanmiller.com</x:v>
      </x:c>
      <x:c r="D23" s="23"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x:v>
      </x:c>
      <x:c r="R23" s="17" t="n">
        <x:v>8</x:v>
      </x:c>
      <x:c r="S23" s="23" t="str">
        <x:v>https://www.hermanmiller.com</x:v>
      </x:c>
      <x:c r="T23" s="17" t="str">
        <x:v>NO</x:v>
      </x:c>
      <x:c r="U23" s="17" t="str"/>
      <x:c r="V23" s="17" t="str">
        <x:v>Hi Herman Miller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24" ht="72" customHeight="1">
      <x:c r="A24" s="17" t="str">
        <x:v>Inside Weather</x:v>
      </x:c>
      <x:c r="B24" s="17" t="str">
        <x:v>Furniture</x:v>
      </x:c>
      <x:c r="C24" s="23" t="str">
        <x:v>https://insideweather.com</x:v>
      </x:c>
      <x:c r="D24" s="23"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x:v>
      </x:c>
      <x:c r="R24" s="17" t="n">
        <x:v>8</x:v>
      </x:c>
      <x:c r="S24" s="23" t="str">
        <x:v>https://insideweather.com</x:v>
      </x:c>
      <x:c r="T24" s="17" t="str">
        <x:v>NO</x:v>
      </x:c>
      <x:c r="U24" s="17" t="str"/>
      <x:c r="V24" s="17" t="str">
        <x:v>Hello Inside Weather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5" ht="72" customHeight="1">
      <x:c r="A25" s="17" t="str">
        <x:v>Joybird</x:v>
      </x:c>
      <x:c r="B25" s="17" t="str">
        <x:v>Furniture</x:v>
      </x:c>
      <x:c r="C25" s="23" t="str">
        <x:v>https://joybird.com</x:v>
      </x:c>
      <x:c r="D25" s="23"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x:v>
      </x:c>
      <x:c r="R25" s="17" t="n">
        <x:v>8</x:v>
      </x:c>
      <x:c r="S25" s="23" t="str">
        <x:v>https://joybird.com</x:v>
      </x:c>
      <x:c r="T25" s="17" t="str">
        <x:v>NO</x:v>
      </x:c>
      <x:c r="U25" s="17" t="str"/>
      <x:c r="V25" s="17" t="str">
        <x:v>Hi Joybird,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6" ht="72" customHeight="1">
      <x:c r="A26" s="17" t="str">
        <x:v>Kartell</x:v>
      </x:c>
      <x:c r="B26" s="17" t="str">
        <x:v>Furniture &amp; lighting</x:v>
      </x:c>
      <x:c r="C26" s="23" t="str">
        <x:v>https://www.kartell.com</x:v>
      </x:c>
      <x:c r="D26" s="23"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x:v>
      </x:c>
      <x:c r="R26" s="17" t="n">
        <x:v>8</x:v>
      </x:c>
      <x:c r="S26" s="23" t="str">
        <x:v>https://www.kartell.com</x:v>
      </x:c>
      <x:c r="T26" s="17" t="str">
        <x:v>NO</x:v>
      </x:c>
      <x:c r="U26" s="17" t="str"/>
      <x:c r="V26" s="17" t="str">
        <x:v>Hi Kartell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27" ht="72" customHeight="1">
      <x:c r="A27" s="17" t="str">
        <x:v>Knoll</x:v>
      </x:c>
      <x:c r="B27" s="17" t="str">
        <x:v>Furniture</x:v>
      </x:c>
      <x:c r="C27" s="23" t="str">
        <x:v>https://www.knoll.com</x:v>
      </x:c>
      <x:c r="D27" s="23"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x:v>
      </x:c>
      <x:c r="R27" s="17" t="n">
        <x:v>8</x:v>
      </x:c>
      <x:c r="S27" s="23" t="str">
        <x:v>https://www.knoll.com</x:v>
      </x:c>
      <x:c r="T27" s="17" t="str">
        <x:v>NO</x:v>
      </x:c>
      <x:c r="U27" s="17" t="str"/>
      <x:c r="V27" s="17" t="str">
        <x:v>Hello Knoll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28" ht="72" customHeight="1">
      <x:c r="A28" s="17" t="str">
        <x:v>Lulu and Georgia</x:v>
      </x:c>
      <x:c r="B28" s="17" t="str">
        <x:v>Furniture &amp; decor</x:v>
      </x:c>
      <x:c r="C28" s="23" t="str">
        <x:v>https://www.luluandgeorgia.com</x:v>
      </x:c>
      <x:c r="D28" s="23"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x:v>
      </x:c>
      <x:c r="R28" s="17" t="n">
        <x:v>8</x:v>
      </x:c>
      <x:c r="S28" s="23" t="str">
        <x:v>https://www.luluandgeorgia.com</x:v>
      </x:c>
      <x:c r="T28" s="17" t="str">
        <x:v>NO</x:v>
      </x:c>
      <x:c r="U28" s="17" t="str"/>
      <x:c r="V28" s="17" t="str">
        <x:v>Hi Lulu and Georgia,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29" ht="72" customHeight="1">
      <x:c r="A29" s="17" t="str">
        <x:v>Maiden Home</x:v>
      </x:c>
      <x:c r="B29" s="17" t="str">
        <x:v>Furniture</x:v>
      </x:c>
      <x:c r="C29" s="23" t="str">
        <x:v>https://www.maidenhome.com</x:v>
      </x:c>
      <x:c r="D29" s="23"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x:v>
      </x:c>
      <x:c r="R29" s="17" t="n">
        <x:v>8</x:v>
      </x:c>
      <x:c r="S29" s="23" t="str">
        <x:v>https://www.maidenhome.com</x:v>
      </x:c>
      <x:c r="T29" s="17" t="str">
        <x:v>NO</x:v>
      </x:c>
      <x:c r="U29" s="17" t="str"/>
      <x:c r="V29" s="17" t="str">
        <x:v>Hi Maiden Home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0" ht="72" customHeight="1">
      <x:c r="A30" s="17" t="str">
        <x:v>McGee &amp; Co.</x:v>
      </x:c>
      <x:c r="B30" s="17" t="str">
        <x:v>Furniture &amp; decor</x:v>
      </x:c>
      <x:c r="C30" s="23" t="str">
        <x:v>https://www.mcgeeandco.com</x:v>
      </x:c>
      <x:c r="D30" s="23"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x:v>
      </x:c>
      <x:c r="R30" s="17" t="n">
        <x:v>8</x:v>
      </x:c>
      <x:c r="S30" s="23" t="str">
        <x:v>https://www.mcgeeandco.com</x:v>
      </x:c>
      <x:c r="T30" s="17" t="str">
        <x:v>NO</x:v>
      </x:c>
      <x:c r="U30" s="17" t="str"/>
      <x:c r="V30" s="17" t="str">
        <x:v>Hello McGee &amp; Co.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1" ht="72" customHeight="1">
      <x:c r="A31" s="17" t="str">
        <x:v>Menu / Audo Copenhagen</x:v>
      </x:c>
      <x:c r="B31" s="17" t="str">
        <x:v>Furniture &amp; lighting</x:v>
      </x:c>
      <x:c r="C31" s="23" t="str">
        <x:v>https://audocph.com</x:v>
      </x:c>
      <x:c r="D31" s="23"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x:v>
      </x:c>
      <x:c r="R31" s="17" t="n">
        <x:v>8</x:v>
      </x:c>
      <x:c r="S31" s="23" t="str">
        <x:v>https://audocph.com</x:v>
      </x:c>
      <x:c r="T31" s="17" t="str">
        <x:v>NO</x:v>
      </x:c>
      <x:c r="U31" s="17" t="str"/>
      <x:c r="V31" s="17" t="str">
        <x:v>Hi Menu / Audo Copenhagen,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32" ht="72" customHeight="1">
      <x:c r="A32" s="17" t="str">
        <x:v>Muuto</x:v>
      </x:c>
      <x:c r="B32" s="17" t="str">
        <x:v>Furniture &amp; lighting</x:v>
      </x:c>
      <x:c r="C32" s="23" t="str">
        <x:v>https://www.muuto.com</x:v>
      </x:c>
      <x:c r="D32" s="23"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x:v>
      </x:c>
      <x:c r="R32" s="17" t="n">
        <x:v>8</x:v>
      </x:c>
      <x:c r="S32" s="23" t="str">
        <x:v>https://www.muuto.com</x:v>
      </x:c>
      <x:c r="T32" s="17" t="str">
        <x:v>NO</x:v>
      </x:c>
      <x:c r="U32" s="17" t="str"/>
      <x:c r="V32" s="17" t="str">
        <x:v>Hi Muuto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33" ht="72" customHeight="1">
      <x:c r="A33" s="17" t="str">
        <x:v>Pottery Barn</x:v>
      </x:c>
      <x:c r="B33" s="17" t="str">
        <x:v>Furniture &amp; decor</x:v>
      </x:c>
      <x:c r="C33" s="23" t="str">
        <x:v>https://www.potterybarn.com</x:v>
      </x:c>
      <x:c r="D33" s="23"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x:v>
      </x:c>
      <x:c r="R33" s="17" t="n">
        <x:v>8</x:v>
      </x:c>
      <x:c r="S33" s="23" t="str">
        <x:v>https://www.potterybarn.com</x:v>
      </x:c>
      <x:c r="T33" s="17" t="str">
        <x:v>NO</x:v>
      </x:c>
      <x:c r="U33" s="17" t="str"/>
      <x:c r="V33" s="17" t="str">
        <x:v>Hello Pottery Barn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4" ht="72" customHeight="1">
      <x:c r="A34" s="17" t="str">
        <x:v>RH</x:v>
      </x:c>
      <x:c r="B34" s="17" t="str">
        <x:v>Furniture &amp; decor</x:v>
      </x:c>
      <x:c r="C34" s="23" t="str">
        <x:v>https://rh.com</x:v>
      </x:c>
      <x:c r="D34" s="23"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x:v>
      </x:c>
      <x:c r="R34" s="17" t="n">
        <x:v>8</x:v>
      </x:c>
      <x:c r="S34" s="23" t="str">
        <x:v>https://rh.com</x:v>
      </x:c>
      <x:c r="T34" s="17" t="str">
        <x:v>NO</x:v>
      </x:c>
      <x:c r="U34" s="17" t="str"/>
      <x:c r="V34" s="17" t="str">
        <x:v>Hi RH,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5" ht="72" customHeight="1">
      <x:c r="A35" s="17" t="str">
        <x:v>Sabai</x:v>
      </x:c>
      <x:c r="B35" s="17" t="str">
        <x:v>Furniture</x:v>
      </x:c>
      <x:c r="C35" s="23" t="str">
        <x:v>https://sabai.design</x:v>
      </x:c>
      <x:c r="D35" s="23"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x:v>
      </x:c>
      <x:c r="R35" s="17" t="n">
        <x:v>8</x:v>
      </x:c>
      <x:c r="S35" s="23" t="str">
        <x:v>https://sabai.design</x:v>
      </x:c>
      <x:c r="T35" s="17" t="str">
        <x:v>NO</x:v>
      </x:c>
      <x:c r="U35" s="17" t="str"/>
      <x:c r="V35" s="17" t="str">
        <x:v>Hi Sabai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6" ht="72" customHeight="1">
      <x:c r="A36" s="17" t="str">
        <x:v>Sixpenny</x:v>
      </x:c>
      <x:c r="B36" s="17" t="str">
        <x:v>Furniture</x:v>
      </x:c>
      <x:c r="C36" s="23" t="str">
        <x:v>https://sixpenny.com</x:v>
      </x:c>
      <x:c r="D36" s="23"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x:v>
      </x:c>
      <x:c r="R36" s="17" t="n">
        <x:v>8</x:v>
      </x:c>
      <x:c r="S36" s="23" t="str">
        <x:v>https://sixpenny.com</x:v>
      </x:c>
      <x:c r="T36" s="17" t="str">
        <x:v>NO</x:v>
      </x:c>
      <x:c r="U36" s="17" t="str"/>
      <x:c r="V36" s="17" t="str">
        <x:v>Hello Sixpenny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37" ht="72" customHeight="1">
      <x:c r="A37" s="17" t="str">
        <x:v>Sundays</x:v>
      </x:c>
      <x:c r="B37" s="17" t="str">
        <x:v>Furniture</x:v>
      </x:c>
      <x:c r="C37" s="23" t="str">
        <x:v>https://www.sundays-company.com</x:v>
      </x:c>
      <x:c r="D37" s="23"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x:v>
      </x:c>
      <x:c r="R37" s="17" t="n">
        <x:v>8</x:v>
      </x:c>
      <x:c r="S37" s="23" t="str">
        <x:v>https://www.sundays-company.com</x:v>
      </x:c>
      <x:c r="T37" s="17" t="str">
        <x:v>NO</x:v>
      </x:c>
      <x:c r="U37" s="17" t="str"/>
      <x:c r="V37" s="17" t="str">
        <x:v>Hi Sundays,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38" ht="72" customHeight="1">
      <x:c r="A38" s="17" t="str">
        <x:v>USM</x:v>
      </x:c>
      <x:c r="B38" s="17" t="str">
        <x:v>Modular furniture</x:v>
      </x:c>
      <x:c r="C38" s="23" t="str">
        <x:v>https://www.usm.com</x:v>
      </x:c>
      <x:c r="D38" s="23"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transformation-style Reel showing how the product changes the room</x:v>
      </x:c>
      <x:c r="Q38" s="17" t="str">
        <x:v>Strong category fit; creator terms were not confirmed on a public official page. Pitch directly and confirm geography, compensation, usage rights and shipping.</x:v>
      </x:c>
      <x:c r="R38" s="17" t="n">
        <x:v>8</x:v>
      </x:c>
      <x:c r="S38" s="23" t="str">
        <x:v>https://www.usm.com</x:v>
      </x:c>
      <x:c r="T38" s="17" t="str">
        <x:v>NO</x:v>
      </x:c>
      <x:c r="U38" s="17" t="str"/>
      <x:c r="V38" s="17" t="str">
        <x:v>Hi USM team, I run Housora, an interior design and home-inspiration page built around strong room transformations. I’d love to explore a creator partnership with your team. A natural concept would be a furniture and layout transformation that makes the space feel more intentional. Housora’s Instagram generated more than 1.7M views in the last 30 days. If the idea is relevant, I can share audience insights, recent performance and a concise content proposal.</x:v>
      </x:c>
    </x:row>
    <x:row r="39" ht="72" customHeight="1">
      <x:c r="A39" s="17" t="str">
        <x:v>Vitra</x:v>
      </x:c>
      <x:c r="B39" s="17" t="str">
        <x:v>Furniture &amp; accessories</x:v>
      </x:c>
      <x:c r="C39" s="23" t="str">
        <x:v>https://www.vitra.com</x:v>
      </x:c>
      <x:c r="D39" s="23"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room-layout transformation Reel comparing configurations</x:v>
      </x:c>
      <x:c r="Q39" s="17" t="str">
        <x:v>Strong category fit; creator terms were not confirmed on a public official page. Pitch directly and confirm geography, compensation, usage rights and shipping.</x:v>
      </x:c>
      <x:c r="R39" s="17" t="n">
        <x:v>8</x:v>
      </x:c>
      <x:c r="S39" s="23" t="str">
        <x:v>https://www.vitra.com</x:v>
      </x:c>
      <x:c r="T39" s="17" t="str">
        <x:v>NO</x:v>
      </x:c>
      <x:c r="U39" s="17" t="str"/>
      <x:c r="V39" s="17" t="str">
        <x:v>Hello Vitra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row>
    <x:row r="40" ht="72" customHeight="1">
      <x:c r="A40" s="17" t="str">
        <x:v>West Elm</x:v>
      </x:c>
      <x:c r="B40" s="17" t="str">
        <x:v>Furniture &amp; decor</x:v>
      </x:c>
      <x:c r="C40" s="23" t="str">
        <x:v>https://www.westelm.com</x:v>
      </x:c>
      <x:c r="D40" s="23"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x:v>
      </x:c>
      <x:c r="R40" s="17" t="n">
        <x:v>8</x:v>
      </x:c>
      <x:c r="S40" s="23" t="str">
        <x:v>https://www.westelm.com</x:v>
      </x:c>
      <x:c r="T40" s="17" t="str">
        <x:v>NO</x:v>
      </x:c>
      <x:c r="U40" s="17" t="str"/>
      <x:c r="V40" s="17" t="str">
        <x:v>Hi West Elm,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row>
    <x:row r="41" ht="72" customHeight="1">
      <x:c r="A41" s="17" t="str">
        <x:v>2Modern</x:v>
      </x:c>
      <x:c r="B41" s="17" t="str">
        <x:v>Furniture &amp; lighting</x:v>
      </x:c>
      <x:c r="C41" s="23" t="str">
        <x:v>https://www.2modern.com</x:v>
      </x:c>
      <x:c r="D41" s="23"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x:v>
      </x:c>
      <x:c r="R41" s="17" t="n">
        <x:v>7</x:v>
      </x:c>
      <x:c r="S41" s="23" t="str">
        <x:v>https://www.2modern.com</x:v>
      </x:c>
      <x:c r="T41" s="17" t="str">
        <x:v>NO</x:v>
      </x:c>
      <x:c r="U41" s="17" t="str"/>
      <x:c r="V41" s="17" t="str">
        <x:v>Hi 2Modern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42" ht="72" customHeight="1">
      <x:c r="A42" s="17" t="str">
        <x:v>Anglepoise</x:v>
      </x:c>
      <x:c r="B42" s="17" t="str">
        <x:v>Lighting</x:v>
      </x:c>
      <x:c r="C42" s="23" t="str">
        <x:v>https://www.anglepoise.com</x:v>
      </x:c>
      <x:c r="D42" s="23"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lighting-layer makeover showing mood changes</x:v>
      </x:c>
      <x:c r="Q42" s="17" t="str">
        <x:v>Strong category fit; creator terms were not confirmed on a public official page. Pitch directly and confirm geography, compensation, usage rights and shipping.</x:v>
      </x:c>
      <x:c r="R42" s="17" t="n">
        <x:v>7</x:v>
      </x:c>
      <x:c r="S42" s="23" t="str">
        <x:v>https://www.anglepoise.com</x:v>
      </x:c>
      <x:c r="T42" s="17" t="str">
        <x:v>NO</x:v>
      </x:c>
      <x:c r="U42" s="17" t="str"/>
      <x:c r="V42" s="17" t="str">
        <x:v>Hello Anglepoise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43" ht="72" customHeight="1">
      <x:c r="A43" s="17" t="str">
        <x:v>Artemide</x:v>
      </x:c>
      <x:c r="B43" s="17" t="str">
        <x:v>Lighting</x:v>
      </x:c>
      <x:c r="C43" s="23" t="str">
        <x:v>https://www.artemide.com</x:v>
      </x:c>
      <x:c r="D43" s="23"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lighting-layer makeover showing mood changes</x:v>
      </x:c>
      <x:c r="Q43" s="17" t="str">
        <x:v>Strong category fit; creator terms were not confirmed on a public official page. Pitch directly and confirm geography, compensation, usage rights and shipping.</x:v>
      </x:c>
      <x:c r="R43" s="17" t="n">
        <x:v>7</x:v>
      </x:c>
      <x:c r="S43" s="23" t="str">
        <x:v>https://www.artemide.com</x:v>
      </x:c>
      <x:c r="T43" s="17" t="str">
        <x:v>NO</x:v>
      </x:c>
      <x:c r="U43" s="17" t="str"/>
      <x:c r="V43" s="17" t="str">
        <x:v>Hi Artemide,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44" ht="72" customHeight="1">
      <x:c r="A44" s="17" t="str">
        <x:v>Beni Rugs</x:v>
      </x:c>
      <x:c r="B44" s="17" t="str">
        <x:v>Moroccan rugs</x:v>
      </x:c>
      <x:c r="C44" s="23" t="str">
        <x:v>https://www.benirugs.com</x:v>
      </x:c>
      <x:c r="D44" s="23" t="str"/>
      <x:c r="E44" s="17" t="str"/>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a transformation-style Reel showing how the product changes the room</x:v>
      </x:c>
      <x:c r="Q44" s="17" t="str">
        <x:v>Strong category fit; creator terms were not confirmed on a public official page. Pitch directly and confirm geography, compensation, usage rights and shipping.</x:v>
      </x:c>
      <x:c r="R44" s="17" t="n">
        <x:v>7</x:v>
      </x:c>
      <x:c r="S44" s="23" t="str">
        <x:v>https://www.benirugs.com</x:v>
      </x:c>
      <x:c r="T44" s="17" t="str">
        <x:v>NO</x:v>
      </x:c>
      <x:c r="U44" s="17" t="str"/>
      <x:c r="V44" s="17" t="str">
        <x:v>Hi Beni Rugs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45" ht="72" customHeight="1">
      <x:c r="A45" s="17" t="str">
        <x:v>Benisouk</x:v>
      </x:c>
      <x:c r="B45" s="17" t="str">
        <x:v>Moroccan rugs</x:v>
      </x:c>
      <x:c r="C45" s="23" t="str">
        <x:v>https://benisouk.com</x:v>
      </x:c>
      <x:c r="D45" s="23"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transformation-style Reel showing how the product changes the room</x:v>
      </x:c>
      <x:c r="Q45" s="17" t="str">
        <x:v>Strong category fit; creator terms were not confirmed on a public official page. Pitch directly and confirm geography, compensation, usage rights and shipping.</x:v>
      </x:c>
      <x:c r="R45" s="17" t="n">
        <x:v>7</x:v>
      </x:c>
      <x:c r="S45" s="23" t="str">
        <x:v>https://benisouk.com</x:v>
      </x:c>
      <x:c r="T45" s="17" t="str">
        <x:v>NO</x:v>
      </x:c>
      <x:c r="U45" s="17" t="str"/>
      <x:c r="V45" s="17" t="str">
        <x:v>Hello Benisouk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46" ht="72" customHeight="1">
      <x:c r="A46" s="17" t="str">
        <x:v>Borastapeter</x:v>
      </x:c>
      <x:c r="B46" s="17" t="str">
        <x:v>Wallpaper</x:v>
      </x:c>
      <x:c r="C46" s="23" t="str">
        <x:v>https://www.borastapeter.com</x:v>
      </x:c>
      <x:c r="D46" s="23"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wall-transformation Reel with audience voting</x:v>
      </x:c>
      <x:c r="Q46" s="17" t="str">
        <x:v>Strong category fit; creator terms were not confirmed on a public official page. Pitch directly and confirm geography, compensation, usage rights and shipping.</x:v>
      </x:c>
      <x:c r="R46" s="17" t="n">
        <x:v>7</x:v>
      </x:c>
      <x:c r="S46" s="23" t="str">
        <x:v>https://www.borastapeter.com</x:v>
      </x:c>
      <x:c r="T46" s="17" t="str">
        <x:v>NO</x:v>
      </x:c>
      <x:c r="U46" s="17" t="str"/>
      <x:c r="V46" s="17" t="str">
        <x:v>Hi Borastapeter,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47" ht="72" customHeight="1">
      <x:c r="A47" s="17" t="str">
        <x:v>Chasing Paper</x:v>
      </x:c>
      <x:c r="B47" s="17" t="str">
        <x:v>Wallpaper</x:v>
      </x:c>
      <x:c r="C47" s="23" t="str">
        <x:v>https://chasingpaper.com</x:v>
      </x:c>
      <x:c r="D47" s="23"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wall-transformation Reel with audience voting</x:v>
      </x:c>
      <x:c r="Q47" s="17" t="str">
        <x:v>Strong category fit; creator terms were not confirmed on a public official page. Pitch directly and confirm geography, compensation, usage rights and shipping.</x:v>
      </x:c>
      <x:c r="R47" s="17" t="n">
        <x:v>7</x:v>
      </x:c>
      <x:c r="S47" s="23" t="str">
        <x:v>https://chasingpaper.com</x:v>
      </x:c>
      <x:c r="T47" s="17" t="str">
        <x:v>NO</x:v>
      </x:c>
      <x:c r="U47" s="17" t="str"/>
      <x:c r="V47" s="17" t="str">
        <x:v>Hi Chasing Paper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48" ht="72" customHeight="1">
      <x:c r="A48" s="17" t="str">
        <x:v>Chilewich</x:v>
      </x:c>
      <x:c r="B48" s="17" t="str">
        <x:v>Floor mats &amp; textiles</x:v>
      </x:c>
      <x:c r="C48" s="23" t="str">
        <x:v>https://www.chilewich.com</x:v>
      </x:c>
      <x:c r="D48" s="23"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transformation-style Reel showing how the product changes the room</x:v>
      </x:c>
      <x:c r="Q48" s="17" t="str">
        <x:v>Strong category fit; creator terms were not confirmed on a public official page. Pitch directly and confirm geography, compensation, usage rights and shipping.</x:v>
      </x:c>
      <x:c r="R48" s="17" t="n">
        <x:v>7</x:v>
      </x:c>
      <x:c r="S48" s="23" t="str">
        <x:v>https://www.chilewich.com</x:v>
      </x:c>
      <x:c r="T48" s="17" t="str">
        <x:v>NO</x:v>
      </x:c>
      <x:c r="U48" s="17" t="str"/>
      <x:c r="V48" s="17" t="str">
        <x:v>Hello Chilewich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49" ht="72" customHeight="1">
      <x:c r="A49" s="17" t="str">
        <x:v>Cold Picnic</x:v>
      </x:c>
      <x:c r="B49" s="17" t="str">
        <x:v>Rugs &amp; textiles</x:v>
      </x:c>
      <x:c r="C49" s="23" t="str">
        <x:v>https://coldpicnic.com</x:v>
      </x:c>
      <x:c r="D49" s="23"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washability, sizing and before/after floor styling</x:v>
      </x:c>
      <x:c r="Q49" s="17" t="str">
        <x:v>Strong category fit; creator terms were not confirmed on a public official page. Pitch directly and confirm geography, compensation, usage rights and shipping.</x:v>
      </x:c>
      <x:c r="R49" s="17" t="n">
        <x:v>7</x:v>
      </x:c>
      <x:c r="S49" s="23" t="str">
        <x:v>https://coldpicnic.com</x:v>
      </x:c>
      <x:c r="T49" s="17" t="str">
        <x:v>NO</x:v>
      </x:c>
      <x:c r="U49" s="17" t="str"/>
      <x:c r="V49" s="17" t="str">
        <x:v>Hi Cold Picnic,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50" ht="72" customHeight="1">
      <x:c r="A50" s="17" t="str">
        <x:v>Cole &amp; Son</x:v>
      </x:c>
      <x:c r="B50" s="17" t="str">
        <x:v>Wallpaper</x:v>
      </x:c>
      <x:c r="C50" s="23" t="str">
        <x:v>https://cole-and-son.com</x:v>
      </x:c>
      <x:c r="D50" s="23"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wall-transformation Reel with audience voting</x:v>
      </x:c>
      <x:c r="Q50" s="17" t="str">
        <x:v>Strong category fit; creator terms were not confirmed on a public official page. Pitch directly and confirm geography, compensation, usage rights and shipping.</x:v>
      </x:c>
      <x:c r="R50" s="17" t="n">
        <x:v>7</x:v>
      </x:c>
      <x:c r="S50" s="23" t="str">
        <x:v>https://cole-and-son.com</x:v>
      </x:c>
      <x:c r="T50" s="17" t="str">
        <x:v>NO</x:v>
      </x:c>
      <x:c r="U50" s="17" t="str"/>
      <x:c r="V50" s="17" t="str">
        <x:v>Hi Cole &amp; Son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51" ht="72" customHeight="1">
      <x:c r="A51" s="17" t="str">
        <x:v>Flor</x:v>
      </x:c>
      <x:c r="B51" s="17" t="str">
        <x:v>Modular flooring</x:v>
      </x:c>
      <x:c r="C51" s="23" t="str">
        <x:v>https://www.flor.com</x:v>
      </x:c>
      <x:c r="D51" s="23"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transformation-style Reel showing how the product changes the room</x:v>
      </x:c>
      <x:c r="Q51" s="17" t="str">
        <x:v>Strong category fit; creator terms were not confirmed on a public official page. Pitch directly and confirm geography, compensation, usage rights and shipping.</x:v>
      </x:c>
      <x:c r="R51" s="17" t="n">
        <x:v>7</x:v>
      </x:c>
      <x:c r="S51" s="23" t="str">
        <x:v>https://www.flor.com</x:v>
      </x:c>
      <x:c r="T51" s="17" t="str">
        <x:v>NO</x:v>
      </x:c>
      <x:c r="U51" s="17" t="str"/>
      <x:c r="V51" s="17" t="str">
        <x:v>Hello Flor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52" ht="72" customHeight="1">
      <x:c r="A52" s="17" t="str">
        <x:v>Flos</x:v>
      </x:c>
      <x:c r="B52" s="17" t="str">
        <x:v>Lighting</x:v>
      </x:c>
      <x:c r="C52" s="23" t="str">
        <x:v>https://flos.com</x:v>
      </x:c>
      <x:c r="D52" s="23"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lighting-layer makeover showing mood changes</x:v>
      </x:c>
      <x:c r="Q52" s="17" t="str">
        <x:v>Strong category fit; creator terms were not confirmed on a public official page. Pitch directly and confirm geography, compensation, usage rights and shipping.</x:v>
      </x:c>
      <x:c r="R52" s="17" t="n">
        <x:v>7</x:v>
      </x:c>
      <x:c r="S52" s="23" t="str">
        <x:v>https://flos.com</x:v>
      </x:c>
      <x:c r="T52" s="17" t="str">
        <x:v>NO</x:v>
      </x:c>
      <x:c r="U52" s="17" t="str"/>
      <x:c r="V52" s="17" t="str">
        <x:v>Hi Flos,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3" ht="72" customHeight="1">
      <x:c r="A53" s="17" t="str">
        <x:v>Gantri</x:v>
      </x:c>
      <x:c r="B53" s="17" t="str">
        <x:v>Lighting</x:v>
      </x:c>
      <x:c r="C53" s="23" t="str">
        <x:v>https://www.gantri.com</x:v>
      </x:c>
      <x:c r="D53" s="23" t="str"/>
      <x:c r="E53" s="17" t="str"/>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a lighting-layer makeover showing mood changes</x:v>
      </x:c>
      <x:c r="Q53" s="17" t="str">
        <x:v>Strong category fit; creator terms were not confirmed on a public official page. Pitch directly and confirm geography, compensation, usage rights and shipping.</x:v>
      </x:c>
      <x:c r="R53" s="17" t="n">
        <x:v>7</x:v>
      </x:c>
      <x:c r="S53" s="23" t="str">
        <x:v>https://www.gantri.com</x:v>
      </x:c>
      <x:c r="T53" s="17" t="str">
        <x:v>NO</x:v>
      </x:c>
      <x:c r="U53" s="17" t="str"/>
      <x:c r="V53" s="17" t="str">
        <x:v>Hi Gantri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54" ht="72" customHeight="1">
      <x:c r="A54" s="17" t="str">
        <x:v>Graham &amp; Brown</x:v>
      </x:c>
      <x:c r="B54" s="17" t="str">
        <x:v>Wallpaper &amp; paint</x:v>
      </x:c>
      <x:c r="C54" s="23" t="str">
        <x:v>https://www.grahambrown.com</x:v>
      </x:c>
      <x:c r="D54" s="23"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wall-transformation Reel with audience voting</x:v>
      </x:c>
      <x:c r="Q54" s="17" t="str">
        <x:v>Strong category fit; creator terms were not confirmed on a public official page. Pitch directly and confirm geography, compensation, usage rights and shipping.</x:v>
      </x:c>
      <x:c r="R54" s="17" t="n">
        <x:v>7</x:v>
      </x:c>
      <x:c r="S54" s="23" t="str">
        <x:v>https://www.grahambrown.com</x:v>
      </x:c>
      <x:c r="T54" s="17" t="str">
        <x:v>NO</x:v>
      </x:c>
      <x:c r="U54" s="17" t="str"/>
      <x:c r="V54" s="17" t="str">
        <x:v>Hello Graham &amp; Brown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55" ht="72" customHeight="1">
      <x:c r="A55" s="17" t="str">
        <x:v>GUBI</x:v>
      </x:c>
      <x:c r="B55" s="17" t="str">
        <x:v>Furniture &amp; lighting</x:v>
      </x:c>
      <x:c r="C55" s="23" t="str">
        <x:v>https://gubi.com</x:v>
      </x:c>
      <x:c r="D55" s="23" t="str"/>
      <x:c r="E55" s="17" t="str"/>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room-layout transformation Reel comparing configurations</x:v>
      </x:c>
      <x:c r="Q55" s="17" t="str">
        <x:v>Strong category fit; creator terms were not confirmed on a public official page. Pitch directly and confirm geography, compensation, usage rights and shipping.</x:v>
      </x:c>
      <x:c r="R55" s="17" t="n">
        <x:v>7</x:v>
      </x:c>
      <x:c r="S55" s="23" t="str">
        <x:v>https://gubi.com</x:v>
      </x:c>
      <x:c r="T55" s="17" t="str">
        <x:v>NO</x:v>
      </x:c>
      <x:c r="U55" s="17" t="str"/>
      <x:c r="V55" s="17" t="str">
        <x:v>Hi GUBI,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6" ht="72" customHeight="1">
      <x:c r="A56" s="17" t="str">
        <x:v>Lights.com</x:v>
      </x:c>
      <x:c r="B56" s="17" t="str">
        <x:v>Lighting</x:v>
      </x:c>
      <x:c r="C56" s="23" t="str">
        <x:v>https://www.lights.com</x:v>
      </x:c>
      <x:c r="D56" s="23" t="str"/>
      <x:c r="E56" s="17" t="str"/>
      <x:c r="F56" s="17" t="str">
        <x:v>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Not stated</x:v>
      </x:c>
      <x:c r="P56" s="17" t="str">
        <x:v>a lighting-layer makeover showing mood changes</x:v>
      </x:c>
      <x:c r="Q56" s="17" t="str">
        <x:v>Strong category fit; creator terms were not confirmed on a public official page. Pitch directly and confirm geography, compensation, usage rights and shipping.</x:v>
      </x:c>
      <x:c r="R56" s="17" t="n">
        <x:v>7</x:v>
      </x:c>
      <x:c r="S56" s="23" t="str">
        <x:v>https://www.lights.com</x:v>
      </x:c>
      <x:c r="T56" s="17" t="str">
        <x:v>NO</x:v>
      </x:c>
      <x:c r="U56" s="17" t="str"/>
      <x:c r="V56" s="17" t="str">
        <x:v>Hi Lights.com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57" ht="72" customHeight="1">
      <x:c r="A57" s="17" t="str">
        <x:v>Loloi Rugs</x:v>
      </x:c>
      <x:c r="B57" s="17" t="str">
        <x:v>Rugs</x:v>
      </x:c>
      <x:c r="C57" s="23" t="str">
        <x:v>https://www.loloirugs.com</x:v>
      </x:c>
      <x:c r="D57" s="23"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washability, sizing and before/after floor styling</x:v>
      </x:c>
      <x:c r="Q57" s="17" t="str">
        <x:v>Strong category fit; creator terms were not confirmed on a public official page. Pitch directly and confirm geography, compensation, usage rights and shipping.</x:v>
      </x:c>
      <x:c r="R57" s="17" t="n">
        <x:v>7</x:v>
      </x:c>
      <x:c r="S57" s="23" t="str">
        <x:v>https://www.loloirugs.com</x:v>
      </x:c>
      <x:c r="T57" s="17" t="str">
        <x:v>NO</x:v>
      </x:c>
      <x:c r="U57" s="17" t="str"/>
      <x:c r="V57" s="17" t="str">
        <x:v>Hello Loloi Rugs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58" ht="72" customHeight="1">
      <x:c r="A58" s="17" t="str">
        <x:v>Louis Poulsen</x:v>
      </x:c>
      <x:c r="B58" s="17" t="str">
        <x:v>Lighting</x:v>
      </x:c>
      <x:c r="C58" s="23" t="str">
        <x:v>https://www.louispoulsen.com</x:v>
      </x:c>
      <x:c r="D58" s="23"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lighting-layer makeover showing mood changes</x:v>
      </x:c>
      <x:c r="Q58" s="17" t="str">
        <x:v>Strong category fit; creator terms were not confirmed on a public official page. Pitch directly and confirm geography, compensation, usage rights and shipping.</x:v>
      </x:c>
      <x:c r="R58" s="17" t="n">
        <x:v>7</x:v>
      </x:c>
      <x:c r="S58" s="23" t="str">
        <x:v>https://www.louispoulsen.com</x:v>
      </x:c>
      <x:c r="T58" s="17" t="str">
        <x:v>NO</x:v>
      </x:c>
      <x:c r="U58" s="17" t="str"/>
      <x:c r="V58" s="17" t="str">
        <x:v>Hi Louis Poulsen,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59" ht="72" customHeight="1">
      <x:c r="A59" s="17" t="str">
        <x:v>Lumens</x:v>
      </x:c>
      <x:c r="B59" s="17" t="str">
        <x:v>Lighting &amp; furniture</x:v>
      </x:c>
      <x:c r="C59" s="23" t="str">
        <x:v>https://www.lumens.com</x:v>
      </x:c>
      <x:c r="D59" s="23" t="str"/>
      <x:c r="E59" s="17" t="str"/>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a lighting-layer makeover showing mood changes</x:v>
      </x:c>
      <x:c r="Q59" s="17" t="str">
        <x:v>Strong category fit; creator terms were not confirmed on a public official page. Pitch directly and confirm geography, compensation, usage rights and shipping.</x:v>
      </x:c>
      <x:c r="R59" s="17" t="n">
        <x:v>7</x:v>
      </x:c>
      <x:c r="S59" s="23" t="str">
        <x:v>https://www.lumens.com</x:v>
      </x:c>
      <x:c r="T59" s="17" t="str">
        <x:v>NO</x:v>
      </x:c>
      <x:c r="U59" s="17" t="str"/>
      <x:c r="V59" s="17" t="str">
        <x:v>Hi Lumens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60" ht="72" customHeight="1">
      <x:c r="A60" s="17" t="str">
        <x:v>Milton &amp; King</x:v>
      </x:c>
      <x:c r="B60" s="17" t="str">
        <x:v>Wallpaper</x:v>
      </x:c>
      <x:c r="C60" s="23" t="str">
        <x:v>https://www.miltonandking.com</x:v>
      </x:c>
      <x:c r="D60" s="23"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wall-transformation Reel with audience voting</x:v>
      </x:c>
      <x:c r="Q60" s="17" t="str">
        <x:v>Strong category fit; creator terms were not confirmed on a public official page. Pitch directly and confirm geography, compensation, usage rights and shipping.</x:v>
      </x:c>
      <x:c r="R60" s="17" t="n">
        <x:v>7</x:v>
      </x:c>
      <x:c r="S60" s="23" t="str">
        <x:v>https://www.miltonandking.com</x:v>
      </x:c>
      <x:c r="T60" s="17" t="str">
        <x:v>NO</x:v>
      </x:c>
      <x:c r="U60" s="17" t="str"/>
      <x:c r="V60" s="17" t="str">
        <x:v>Hello Milton &amp; King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61" ht="72" customHeight="1">
      <x:c r="A61" s="17" t="str">
        <x:v>Mitzi</x:v>
      </x:c>
      <x:c r="B61" s="17" t="str">
        <x:v>Lighting</x:v>
      </x:c>
      <x:c r="C61" s="23" t="str">
        <x:v>https://mitzi.com</x:v>
      </x:c>
      <x:c r="D61" s="23"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a lighting-layer makeover showing mood changes</x:v>
      </x:c>
      <x:c r="Q61" s="17" t="str">
        <x:v>Strong category fit; creator terms were not confirmed on a public official page. Pitch directly and confirm geography, compensation, usage rights and shipping.</x:v>
      </x:c>
      <x:c r="R61" s="17" t="n">
        <x:v>7</x:v>
      </x:c>
      <x:c r="S61" s="23" t="str">
        <x:v>https://mitzi.com</x:v>
      </x:c>
      <x:c r="T61" s="17" t="str">
        <x:v>NO</x:v>
      </x:c>
      <x:c r="U61" s="17" t="str"/>
      <x:c r="V61" s="17" t="str">
        <x:v>Hi Mitzi,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2" ht="72" customHeight="1">
      <x:c r="A62" s="17" t="str">
        <x:v>Morris &amp; Co.</x:v>
      </x:c>
      <x:c r="B62" s="17" t="str">
        <x:v>Wallpaper &amp; textiles</x:v>
      </x:c>
      <x:c r="C62" s="23" t="str">
        <x:v>https://morrisandco.sandersondesigngroup.com</x:v>
      </x:c>
      <x:c r="D62" s="23"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wall-transformation Reel with audience voting</x:v>
      </x:c>
      <x:c r="Q62" s="17" t="str">
        <x:v>Strong category fit; creator terms were not confirmed on a public official page. Pitch directly and confirm geography, compensation, usage rights and shipping.</x:v>
      </x:c>
      <x:c r="R62" s="17" t="n">
        <x:v>7</x:v>
      </x:c>
      <x:c r="S62" s="23" t="str">
        <x:v>https://morrisandco.sandersondesigngroup.com</x:v>
      </x:c>
      <x:c r="T62" s="17" t="str">
        <x:v>NO</x:v>
      </x:c>
      <x:c r="U62" s="17" t="str"/>
      <x:c r="V62" s="17" t="str">
        <x:v>Hi Morris &amp; Co.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3" ht="72" customHeight="1">
      <x:c r="A63" s="17" t="str">
        <x:v>Photowall</x:v>
      </x:c>
      <x:c r="B63" s="17" t="str">
        <x:v>Wallpaper &amp; wall art</x:v>
      </x:c>
      <x:c r="C63" s="23" t="str">
        <x:v>https://www.photowall.com</x:v>
      </x:c>
      <x:c r="D63" s="23"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wall-transformation Reel with audience voting</x:v>
      </x:c>
      <x:c r="Q63" s="17" t="str">
        <x:v>Strong category fit; creator terms were not confirmed on a public official page. Pitch directly and confirm geography, compensation, usage rights and shipping.</x:v>
      </x:c>
      <x:c r="R63" s="17" t="n">
        <x:v>7</x:v>
      </x:c>
      <x:c r="S63" s="23" t="str">
        <x:v>https://www.photowall.com</x:v>
      </x:c>
      <x:c r="T63" s="17" t="str">
        <x:v>NO</x:v>
      </x:c>
      <x:c r="U63" s="17" t="str"/>
      <x:c r="V63" s="17" t="str">
        <x:v>Hello Photowall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64" ht="72" customHeight="1">
      <x:c r="A64" s="17" t="str">
        <x:v>Pooky</x:v>
      </x:c>
      <x:c r="B64" s="17" t="str">
        <x:v>Lighting</x:v>
      </x:c>
      <x:c r="C64" s="23" t="str">
        <x:v>https://www.pooky.com</x:v>
      </x:c>
      <x:c r="D64" s="23"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lighting-layer makeover showing mood changes</x:v>
      </x:c>
      <x:c r="Q64" s="17" t="str">
        <x:v>Strong category fit; creator terms were not confirmed on a public official page. Pitch directly and confirm geography, compensation, usage rights and shipping.</x:v>
      </x:c>
      <x:c r="R64" s="17" t="n">
        <x:v>7</x:v>
      </x:c>
      <x:c r="S64" s="23" t="str">
        <x:v>https://www.pooky.com</x:v>
      </x:c>
      <x:c r="T64" s="17" t="str">
        <x:v>NO</x:v>
      </x:c>
      <x:c r="U64" s="17" t="str"/>
      <x:c r="V64" s="17" t="str">
        <x:v>Hi Pooky,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65" ht="72" customHeight="1">
      <x:c r="A65" s="17" t="str">
        <x:v>Rebel Walls</x:v>
      </x:c>
      <x:c r="B65" s="17" t="str">
        <x:v>Wallpaper</x:v>
      </x:c>
      <x:c r="C65" s="23" t="str">
        <x:v>https://rebelwalls.com</x:v>
      </x:c>
      <x:c r="D65" s="23"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wall-transformation Reel with audience voting</x:v>
      </x:c>
      <x:c r="Q65" s="17" t="str">
        <x:v>Strong category fit; creator terms were not confirmed on a public official page. Pitch directly and confirm geography, compensation, usage rights and shipping.</x:v>
      </x:c>
      <x:c r="R65" s="17" t="n">
        <x:v>7</x:v>
      </x:c>
      <x:c r="S65" s="23" t="str">
        <x:v>https://rebelwalls.com</x:v>
      </x:c>
      <x:c r="T65" s="17" t="str">
        <x:v>NO</x:v>
      </x:c>
      <x:c r="U65" s="17" t="str"/>
      <x:c r="V65" s="17" t="str">
        <x:v>Hi Rebel Walls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6" ht="72" customHeight="1">
      <x:c r="A66" s="17" t="str">
        <x:v>Rejuvenation</x:v>
      </x:c>
      <x:c r="B66" s="17" t="str">
        <x:v>Lighting &amp; hardware</x:v>
      </x:c>
      <x:c r="C66" s="23" t="str">
        <x:v>https://www.rejuvenation.com</x:v>
      </x:c>
      <x:c r="D66" s="23"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lighting-layer makeover showing mood changes</x:v>
      </x:c>
      <x:c r="Q66" s="17" t="str">
        <x:v>Strong category fit; creator terms were not confirmed on a public official page. Pitch directly and confirm geography, compensation, usage rights and shipping.</x:v>
      </x:c>
      <x:c r="R66" s="17" t="n">
        <x:v>7</x:v>
      </x:c>
      <x:c r="S66" s="23" t="str">
        <x:v>https://www.rejuvenation.com</x:v>
      </x:c>
      <x:c r="T66" s="17" t="str">
        <x:v>NO</x:v>
      </x:c>
      <x:c r="U66" s="17" t="str"/>
      <x:c r="V66" s="17" t="str">
        <x:v>Hello Rejuvenation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67" ht="72" customHeight="1">
      <x:c r="A67" s="17" t="str">
        <x:v>Revival Rugs</x:v>
      </x:c>
      <x:c r="B67" s="17" t="str">
        <x:v>Rugs</x:v>
      </x:c>
      <x:c r="C67" s="23" t="str">
        <x:v>https://www.revivalrugs.com</x:v>
      </x:c>
      <x:c r="D67" s="23"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washability, sizing and before/after floor styling</x:v>
      </x:c>
      <x:c r="Q67" s="17" t="str">
        <x:v>Strong category fit; creator terms were not confirmed on a public official page. Pitch directly and confirm geography, compensation, usage rights and shipping.</x:v>
      </x:c>
      <x:c r="R67" s="17" t="n">
        <x:v>7</x:v>
      </x:c>
      <x:c r="S67" s="23" t="str">
        <x:v>https://www.revivalrugs.com</x:v>
      </x:c>
      <x:c r="T67" s="17" t="str">
        <x:v>NO</x:v>
      </x:c>
      <x:c r="U67" s="17" t="str"/>
      <x:c r="V67" s="17" t="str">
        <x:v>Hi Revival Rugs,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68" ht="72" customHeight="1">
      <x:c r="A68" s="17" t="str">
        <x:v>Rifle Paper Co.</x:v>
      </x:c>
      <x:c r="B68" s="17" t="str">
        <x:v>Wallpaper &amp; decor</x:v>
      </x:c>
      <x:c r="C68" s="23" t="str">
        <x:v>https://riflepaperco.com</x:v>
      </x:c>
      <x:c r="D68" s="23"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wall-transformation Reel with audience voting</x:v>
      </x:c>
      <x:c r="Q68" s="17" t="str">
        <x:v>Strong category fit; creator terms were not confirmed on a public official page. Pitch directly and confirm geography, compensation, usage rights and shipping.</x:v>
      </x:c>
      <x:c r="R68" s="17" t="n">
        <x:v>7</x:v>
      </x:c>
      <x:c r="S68" s="23" t="str">
        <x:v>https://riflepaperco.com</x:v>
      </x:c>
      <x:c r="T68" s="17" t="str">
        <x:v>NO</x:v>
      </x:c>
      <x:c r="U68" s="17" t="str"/>
      <x:c r="V68" s="17" t="str">
        <x:v>Hi Rifle Paper Co.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69" ht="72" customHeight="1">
      <x:c r="A69" s="17" t="str">
        <x:v>RugPadUSA</x:v>
      </x:c>
      <x:c r="B69" s="17" t="str">
        <x:v>Rug pads</x:v>
      </x:c>
      <x:c r="C69" s="23" t="str">
        <x:v>https://www.rugpadusa.com</x:v>
      </x:c>
      <x:c r="D69" s="23"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transformation-style Reel showing how the product changes the room</x:v>
      </x:c>
      <x:c r="Q69" s="17" t="str">
        <x:v>Strong category fit; creator terms were not confirmed on a public official page. Pitch directly and confirm geography, compensation, usage rights and shipping.</x:v>
      </x:c>
      <x:c r="R69" s="17" t="n">
        <x:v>7</x:v>
      </x:c>
      <x:c r="S69" s="23" t="str">
        <x:v>https://www.rugpadusa.com</x:v>
      </x:c>
      <x:c r="T69" s="17" t="str">
        <x:v>NO</x:v>
      </x:c>
      <x:c r="U69" s="17" t="str"/>
      <x:c r="V69" s="17" t="str">
        <x:v>Hello RugPadUSA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70" ht="72" customHeight="1">
      <x:c r="A70" s="17" t="str">
        <x:v>Rugs USA</x:v>
      </x:c>
      <x:c r="B70" s="17" t="str">
        <x:v>Rugs</x:v>
      </x:c>
      <x:c r="C70" s="23" t="str">
        <x:v>https://www.rugsusa.com</x:v>
      </x:c>
      <x:c r="D70" s="23"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washability, sizing and before/after floor styling</x:v>
      </x:c>
      <x:c r="Q70" s="17" t="str">
        <x:v>Strong category fit; creator terms were not confirmed on a public official page. Pitch directly and confirm geography, compensation, usage rights and shipping.</x:v>
      </x:c>
      <x:c r="R70" s="17" t="n">
        <x:v>7</x:v>
      </x:c>
      <x:c r="S70" s="23" t="str">
        <x:v>https://www.rugsusa.com</x:v>
      </x:c>
      <x:c r="T70" s="17" t="str">
        <x:v>NO</x:v>
      </x:c>
      <x:c r="U70" s="17" t="str"/>
      <x:c r="V70" s="17" t="str">
        <x:v>Hi Rugs USA, I create room-transformation and home-inspiration content through Housora for an audience with a strong US/UK segment. I’d love to explore a creator partnership with your team. A natural concept would be the same room styled with different rugs so viewers can compare the impact. If the idea is relevant, I can share audience insights, recent performance and a concise content proposal.</x:v>
      </x:c>
    </x:row>
    <x:row r="71" ht="72" customHeight="1">
      <x:c r="A71" s="17" t="str">
        <x:v>RugVista</x:v>
      </x:c>
      <x:c r="B71" s="17" t="str">
        <x:v>Rugs</x:v>
      </x:c>
      <x:c r="C71" s="23" t="str">
        <x:v>https://www.rugvista.com</x:v>
      </x:c>
      <x:c r="D71" s="23"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washability, sizing and before/after floor styling</x:v>
      </x:c>
      <x:c r="Q71" s="17" t="str">
        <x:v>Strong category fit; creator terms were not confirmed on a public official page. Pitch directly and confirm geography, compensation, usage rights and shipping.</x:v>
      </x:c>
      <x:c r="R71" s="17" t="n">
        <x:v>7</x:v>
      </x:c>
      <x:c r="S71" s="23" t="str">
        <x:v>https://www.rugvista.com</x:v>
      </x:c>
      <x:c r="T71" s="17" t="str">
        <x:v>NO</x:v>
      </x:c>
      <x:c r="U71" s="17" t="str"/>
      <x:c r="V71" s="17" t="str">
        <x:v>Hi RugVista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72" ht="72" customHeight="1">
      <x:c r="A72" s="17" t="str">
        <x:v>Salam Hello</x:v>
      </x:c>
      <x:c r="B72" s="17" t="str">
        <x:v>Moroccan rugs</x:v>
      </x:c>
      <x:c r="C72" s="23" t="str">
        <x:v>https://salamhello.com</x:v>
      </x:c>
      <x:c r="D72" s="23"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transformation-style Reel showing how the product changes the room</x:v>
      </x:c>
      <x:c r="Q72" s="17" t="str">
        <x:v>Strong category fit; creator terms were not confirmed on a public official page. Pitch directly and confirm geography, compensation, usage rights and shipping.</x:v>
      </x:c>
      <x:c r="R72" s="17" t="n">
        <x:v>7</x:v>
      </x:c>
      <x:c r="S72" s="23" t="str">
        <x:v>https://salamhello.com</x:v>
      </x:c>
      <x:c r="T72" s="17" t="str">
        <x:v>NO</x:v>
      </x:c>
      <x:c r="U72" s="17" t="str"/>
      <x:c r="V72" s="17" t="str">
        <x:v>Hello Salam Hello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73" ht="72" customHeight="1">
      <x:c r="A73" s="17" t="str">
        <x:v>Sanderson Design Group</x:v>
      </x:c>
      <x:c r="B73" s="17" t="str">
        <x:v>Wallpaper &amp; textiles</x:v>
      </x:c>
      <x:c r="C73" s="23" t="str">
        <x:v>https://sandersondesigngroup.com</x:v>
      </x:c>
      <x:c r="D73" s="23"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wall-transformation Reel with audience voting</x:v>
      </x:c>
      <x:c r="Q73" s="17" t="str">
        <x:v>Strong category fit; creator terms were not confirmed on a public official page. Pitch directly and confirm geography, compensation, usage rights and shipping.</x:v>
      </x:c>
      <x:c r="R73" s="17" t="n">
        <x:v>7</x:v>
      </x:c>
      <x:c r="S73" s="23" t="str">
        <x:v>https://sandersondesigngroup.com</x:v>
      </x:c>
      <x:c r="T73" s="17" t="str">
        <x:v>NO</x:v>
      </x:c>
      <x:c r="U73" s="17" t="str"/>
      <x:c r="V73" s="17" t="str">
        <x:v>Hi Sanderson Design Group,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74" ht="72" customHeight="1">
      <x:c r="A74" s="17" t="str">
        <x:v>Schoolhouse</x:v>
      </x:c>
      <x:c r="B74" s="17" t="str">
        <x:v>Lighting &amp; decor</x:v>
      </x:c>
      <x:c r="C74" s="23" t="str">
        <x:v>https://www.schoolhouse.com</x:v>
      </x:c>
      <x:c r="D74" s="23"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lighting-layer makeover showing mood changes</x:v>
      </x:c>
      <x:c r="Q74" s="17" t="str">
        <x:v>Strong category fit; creator terms were not confirmed on a public official page. Pitch directly and confirm geography, compensation, usage rights and shipping.</x:v>
      </x:c>
      <x:c r="R74" s="17" t="n">
        <x:v>7</x:v>
      </x:c>
      <x:c r="S74" s="23" t="str">
        <x:v>https://www.schoolhouse.com</x:v>
      </x:c>
      <x:c r="T74" s="17" t="str">
        <x:v>NO</x:v>
      </x:c>
      <x:c r="U74" s="17" t="str"/>
      <x:c r="V74" s="17" t="str">
        <x:v>Hi Schoolhouse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row>
    <x:row r="75" ht="72" customHeight="1">
      <x:c r="A75" s="17" t="str">
        <x:v>Spoonflower</x:v>
      </x:c>
      <x:c r="B75" s="17" t="str">
        <x:v>Wallpaper &amp; textiles</x:v>
      </x:c>
      <x:c r="C75" s="23" t="str">
        <x:v>https://www.spoonflower.com</x:v>
      </x:c>
      <x:c r="D75" s="23"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a wall-transformation Reel with audience voting</x:v>
      </x:c>
      <x:c r="Q75" s="17" t="str">
        <x:v>Strong category fit; creator terms were not confirmed on a public official page. Pitch directly and confirm geography, compensation, usage rights and shipping.</x:v>
      </x:c>
      <x:c r="R75" s="17" t="n">
        <x:v>7</x:v>
      </x:c>
      <x:c r="S75" s="23" t="str">
        <x:v>https://www.spoonflower.com</x:v>
      </x:c>
      <x:c r="T75" s="17" t="str">
        <x:v>NO</x:v>
      </x:c>
      <x:c r="U75" s="17" t="str"/>
      <x:c r="V75" s="17" t="str">
        <x:v>Hello Spoonflower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76" ht="72" customHeight="1">
      <x:c r="A76" s="17" t="str">
        <x:v>Tala</x:v>
      </x:c>
      <x:c r="B76" s="17" t="str">
        <x:v>Lighting</x:v>
      </x:c>
      <x:c r="C76" s="23" t="str">
        <x:v>https://tala.co.uk</x:v>
      </x:c>
      <x:c r="D76" s="23"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lighting-layer makeover showing mood changes</x:v>
      </x:c>
      <x:c r="Q76" s="17" t="str">
        <x:v>Strong category fit; creator terms were not confirmed on a public official page. Pitch directly and confirm geography, compensation, usage rights and shipping.</x:v>
      </x:c>
      <x:c r="R76" s="17" t="n">
        <x:v>7</x:v>
      </x:c>
      <x:c r="S76" s="23" t="str">
        <x:v>https://tala.co.uk</x:v>
      </x:c>
      <x:c r="T76" s="17" t="str">
        <x:v>NO</x:v>
      </x:c>
      <x:c r="U76" s="17" t="str"/>
      <x:c r="V76" s="17" t="str">
        <x:v>Hi Tala,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77" ht="72" customHeight="1">
      <x:c r="A77" s="17" t="str">
        <x:v>Tempaper</x:v>
      </x:c>
      <x:c r="B77" s="17" t="str">
        <x:v>Wallpaper</x:v>
      </x:c>
      <x:c r="C77" s="23" t="str">
        <x:v>https://tempaper.com</x:v>
      </x:c>
      <x:c r="D77" s="23"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wall-transformation Reel with audience voting</x:v>
      </x:c>
      <x:c r="Q77" s="17" t="str">
        <x:v>Strong category fit; creator terms were not confirmed on a public official page. Pitch directly and confirm geography, compensation, usage rights and shipping.</x:v>
      </x:c>
      <x:c r="R77" s="17" t="n">
        <x:v>7</x:v>
      </x:c>
      <x:c r="S77" s="23" t="str">
        <x:v>https://tempaper.com</x:v>
      </x:c>
      <x:c r="T77" s="17" t="str">
        <x:v>NO</x:v>
      </x:c>
      <x:c r="U77" s="17" t="str"/>
      <x:c r="V77" s="17" t="str">
        <x:v>Hi Tempaper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78" ht="72" customHeight="1">
      <x:c r="A78" s="17" t="str">
        <x:v>The Rug Company</x:v>
      </x:c>
      <x:c r="B78" s="17" t="str">
        <x:v>Rugs</x:v>
      </x:c>
      <x:c r="C78" s="23" t="str">
        <x:v>https://www.therugcompany.com</x:v>
      </x:c>
      <x:c r="D78" s="23"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washability, sizing and before/after floor styling</x:v>
      </x:c>
      <x:c r="Q78" s="17" t="str">
        <x:v>Strong category fit; creator terms were not confirmed on a public official page. Pitch directly and confirm geography, compensation, usage rights and shipping.</x:v>
      </x:c>
      <x:c r="R78" s="17" t="n">
        <x:v>7</x:v>
      </x:c>
      <x:c r="S78" s="23" t="str">
        <x:v>https://www.therugcompany.com</x:v>
      </x:c>
      <x:c r="T78" s="17" t="str">
        <x:v>NO</x:v>
      </x:c>
      <x:c r="U78" s="17" t="str"/>
      <x:c r="V78" s="17" t="str">
        <x:v>Hello The Rug Company team, I’m the creator behind Housora, where I share interior ideas and transformation-led home content. I’d love to explore a creator partnership with your team. A natural concept would be the same room styled with different rugs so viewers can compare the impact. My audience includes a strong US/UK segment and is heavily female on Instagram. If the idea is relevant, I can share audience insights, recent performance and a concise content proposal.</x:v>
      </x:c>
    </x:row>
    <x:row r="79" ht="72" customHeight="1">
      <x:c r="A79" s="17" t="str">
        <x:v>Tom Dixon</x:v>
      </x:c>
      <x:c r="B79" s="17" t="str">
        <x:v>Lighting &amp; accessories</x:v>
      </x:c>
      <x:c r="C79" s="23" t="str">
        <x:v>https://www.tomdixon.net</x:v>
      </x:c>
      <x:c r="D79" s="23"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lighting-layer makeover showing mood changes</x:v>
      </x:c>
      <x:c r="Q79" s="17" t="str">
        <x:v>Strong category fit; creator terms were not confirmed on a public official page. Pitch directly and confirm geography, compensation, usage rights and shipping.</x:v>
      </x:c>
      <x:c r="R79" s="17" t="n">
        <x:v>7</x:v>
      </x:c>
      <x:c r="S79" s="23" t="str">
        <x:v>https://www.tomdixon.net</x:v>
      </x:c>
      <x:c r="T79" s="17" t="str">
        <x:v>NO</x:v>
      </x:c>
      <x:c r="U79" s="17" t="str"/>
      <x:c r="V79" s="17" t="str">
        <x:v>Hi Tom Dixon,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80" ht="72" customHeight="1">
      <x:c r="A80" s="17" t="str">
        <x:v>Tumble</x:v>
      </x:c>
      <x:c r="B80" s="17" t="str">
        <x:v>Rugs</x:v>
      </x:c>
      <x:c r="C80" s="23" t="str">
        <x:v>https://www.tumbleliving.com</x:v>
      </x:c>
      <x:c r="D80" s="23"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washability, sizing and before/after floor styling</x:v>
      </x:c>
      <x:c r="Q80" s="17" t="str">
        <x:v>Strong category fit; creator terms were not confirmed on a public official page. Pitch directly and confirm geography, compensation, usage rights and shipping.</x:v>
      </x:c>
      <x:c r="R80" s="17" t="n">
        <x:v>7</x:v>
      </x:c>
      <x:c r="S80" s="23" t="str">
        <x:v>https://www.tumbleliving.com</x:v>
      </x:c>
      <x:c r="T80" s="17" t="str">
        <x:v>NO</x:v>
      </x:c>
      <x:c r="U80" s="17" t="str"/>
      <x:c r="V80" s="17" t="str">
        <x:v>Hi Tumble team, I run Housora, an interior design and home-inspiration page built around strong room transformations. I’d love to explore a creator partnership with your team. A natural concept would be the same room styled with different rugs so viewers can compare the impact. Housora’s Instagram generated more than 1.7M views in the last 30 days. If the idea is relevant, I can share audience insights, recent performance and a concise content proposal.</x:v>
      </x:c>
    </x:row>
    <x:row r="81" ht="72" customHeight="1">
      <x:c r="A81" s="17" t="str">
        <x:v>WallPops</x:v>
      </x:c>
      <x:c r="B81" s="17" t="str">
        <x:v>Wallpaper</x:v>
      </x:c>
      <x:c r="C81" s="23" t="str">
        <x:v>https://www.wallpops.com</x:v>
      </x:c>
      <x:c r="D81" s="23"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wall-transformation Reel with audience voting</x:v>
      </x:c>
      <x:c r="Q81" s="17" t="str">
        <x:v>Strong category fit; creator terms were not confirmed on a public official page. Pitch directly and confirm geography, compensation, usage rights and shipping.</x:v>
      </x:c>
      <x:c r="R81" s="17" t="n">
        <x:v>7</x:v>
      </x:c>
      <x:c r="S81" s="23" t="str">
        <x:v>https://www.wallpops.com</x:v>
      </x:c>
      <x:c r="T81" s="17" t="str">
        <x:v>NO</x:v>
      </x:c>
      <x:c r="U81" s="17" t="str"/>
      <x:c r="V81" s="17" t="str">
        <x:v>Hello WallPops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82" ht="72" customHeight="1">
      <x:c r="A82" s="17" t="str">
        <x:v>Wallsauce</x:v>
      </x:c>
      <x:c r="B82" s="17" t="str">
        <x:v>Wall murals</x:v>
      </x:c>
      <x:c r="C82" s="23" t="str">
        <x:v>https://www.wallsauce.com</x:v>
      </x:c>
      <x:c r="D82" s="23"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transformation-style Reel showing how the product changes the room</x:v>
      </x:c>
      <x:c r="Q82" s="17" t="str">
        <x:v>Strong category fit; creator terms were not confirmed on a public official page. Pitch directly and confirm geography, compensation, usage rights and shipping.</x:v>
      </x:c>
      <x:c r="R82" s="17" t="n">
        <x:v>7</x:v>
      </x:c>
      <x:c r="S82" s="23" t="str">
        <x:v>https://www.wallsauce.com</x:v>
      </x:c>
      <x:c r="T82" s="17" t="str">
        <x:v>NO</x:v>
      </x:c>
      <x:c r="U82" s="17" t="str"/>
      <x:c r="V82" s="17" t="str">
        <x:v>Hi Wallsauce,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83" ht="72" customHeight="1">
      <x:c r="A83" s="17" t="str">
        <x:v>Wallshoppe</x:v>
      </x:c>
      <x:c r="B83" s="17" t="str">
        <x:v>Wallpaper</x:v>
      </x:c>
      <x:c r="C83" s="23" t="str">
        <x:v>https://www.wallshoppe.com</x:v>
      </x:c>
      <x:c r="D83" s="23"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wall-transformation Reel with audience voting</x:v>
      </x:c>
      <x:c r="Q83" s="17" t="str">
        <x:v>Strong category fit; creator terms were not confirmed on a public official page. Pitch directly and confirm geography, compensation, usage rights and shipping.</x:v>
      </x:c>
      <x:c r="R83" s="17" t="n">
        <x:v>7</x:v>
      </x:c>
      <x:c r="S83" s="23" t="str">
        <x:v>https://www.wallshoppe.com</x:v>
      </x:c>
      <x:c r="T83" s="17" t="str">
        <x:v>NO</x:v>
      </x:c>
      <x:c r="U83" s="17" t="str"/>
      <x:c r="V83" s="17" t="str">
        <x:v>Hi Wallshoppe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84" ht="72" customHeight="1">
      <x:c r="A84" s="17" t="str">
        <x:v>YLighting</x:v>
      </x:c>
      <x:c r="B84" s="17" t="str">
        <x:v>Lighting</x:v>
      </x:c>
      <x:c r="C84" s="23" t="str">
        <x:v>https://www.ylighting.com</x:v>
      </x:c>
      <x:c r="D84" s="23"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lighting-layer makeover showing mood changes</x:v>
      </x:c>
      <x:c r="Q84" s="17" t="str">
        <x:v>Strong category fit; creator terms were not confirmed on a public official page. Pitch directly and confirm geography, compensation, usage rights and shipping.</x:v>
      </x:c>
      <x:c r="R84" s="17" t="n">
        <x:v>7</x:v>
      </x:c>
      <x:c r="S84" s="23" t="str">
        <x:v>https://www.ylighting.com</x:v>
      </x:c>
      <x:c r="T84" s="17" t="str">
        <x:v>NO</x:v>
      </x:c>
      <x:c r="U84" s="17" t="str"/>
      <x:c r="V84" s="17" t="str">
        <x:v>Hello YLighting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85" ht="72" customHeight="1">
      <x:c r="A85" s="17" t="str">
        <x:v>York Wallcoverings</x:v>
      </x:c>
      <x:c r="B85" s="17" t="str">
        <x:v>Wallpaper</x:v>
      </x:c>
      <x:c r="C85" s="23" t="str">
        <x:v>https://www.yorkwallcoverings.com</x:v>
      </x:c>
      <x:c r="D85" s="23"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wall-transformation Reel with audience voting</x:v>
      </x:c>
      <x:c r="Q85" s="17" t="str">
        <x:v>Strong category fit; creator terms were not confirmed on a public official page. Pitch directly and confirm geography, compensation, usage rights and shipping.</x:v>
      </x:c>
      <x:c r="R85" s="17" t="n">
        <x:v>7</x:v>
      </x:c>
      <x:c r="S85" s="23" t="str">
        <x:v>https://www.yorkwallcoverings.com</x:v>
      </x:c>
      <x:c r="T85" s="17" t="str">
        <x:v>NO</x:v>
      </x:c>
      <x:c r="U85" s="17" t="str"/>
      <x:c r="V85" s="17" t="str">
        <x:v>Hi York Wallcoverings,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86" ht="72" customHeight="1">
      <x:c r="A86" s="17" t="str">
        <x:v>Backdrop</x:v>
      </x:c>
      <x:c r="B86" s="17" t="str">
        <x:v>Paint &amp; wallpaper</x:v>
      </x:c>
      <x:c r="C86" s="23" t="str">
        <x:v>https://www.backdrophome.com</x:v>
      </x:c>
      <x:c r="D86" s="23"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color-palette transformation with before/after renders</x:v>
      </x:c>
      <x:c r="Q86" s="17" t="str">
        <x:v>Strong category fit; creator terms were not confirmed on a public official page. Pitch directly and confirm geography, compensation, usage rights and shipping.</x:v>
      </x:c>
      <x:c r="R86" s="17" t="n">
        <x:v>6</x:v>
      </x:c>
      <x:c r="S86" s="23" t="str">
        <x:v>https://www.backdrophome.com</x:v>
      </x:c>
      <x:c r="T86" s="17" t="str">
        <x:v>NO</x:v>
      </x:c>
      <x:c r="U86" s="17" t="str"/>
      <x:c r="V86" s="17" t="str">
        <x:v>Hi Backdrop team, I run Housora, an interior design and home-inspiration page built around strong room transformations. I’d love to explore a creator partnership with your team. A natural concept would be the same room visualized with several wallpaper directions and an audience vote. Housora’s Instagram generated more than 1.7M views in the last 30 days. If the idea is relevant, I can share audience insights, recent performance and a concise content proposal.</x:v>
      </x:c>
    </x:row>
    <x:row r="87" ht="72" customHeight="1">
      <x:c r="A87" s="17" t="str">
        <x:v>Bedrosians</x:v>
      </x:c>
      <x:c r="B87" s="17" t="str">
        <x:v>Tiles</x:v>
      </x:c>
      <x:c r="C87" s="23" t="str">
        <x:v>https://www.bedrosians.com</x:v>
      </x:c>
      <x:c r="D87" s="23"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surface makeover comparing patterns and grout choices</x:v>
      </x:c>
      <x:c r="Q87" s="17" t="str">
        <x:v>Strong category fit; creator terms were not confirmed on a public official page. Pitch directly and confirm geography, compensation, usage rights and shipping.</x:v>
      </x:c>
      <x:c r="R87" s="17" t="n">
        <x:v>6</x:v>
      </x:c>
      <x:c r="S87" s="23" t="str">
        <x:v>https://www.bedrosians.com</x:v>
      </x:c>
      <x:c r="T87" s="17" t="str">
        <x:v>NO</x:v>
      </x:c>
      <x:c r="U87" s="17" t="str"/>
      <x:c r="V87" s="17" t="str">
        <x:v>Hello Bedrosians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88" ht="72" customHeight="1">
      <x:c r="A88" s="17" t="str">
        <x:v>Behr</x:v>
      </x:c>
      <x:c r="B88" s="17" t="str">
        <x:v>Paint</x:v>
      </x:c>
      <x:c r="C88" s="23" t="str">
        <x:v>https://www.behr.com</x:v>
      </x:c>
      <x:c r="D88" s="23"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color-palette transformation with before/after renders</x:v>
      </x:c>
      <x:c r="Q88" s="17" t="str">
        <x:v>Strong category fit; creator terms were not confirmed on a public official page. Pitch directly and confirm geography, compensation, usage rights and shipping.</x:v>
      </x:c>
      <x:c r="R88" s="17" t="n">
        <x:v>6</x:v>
      </x:c>
      <x:c r="S88" s="23" t="str">
        <x:v>https://www.behr.com</x:v>
      </x:c>
      <x:c r="T88" s="17" t="str">
        <x:v>NO</x:v>
      </x:c>
      <x:c r="U88" s="17" t="str"/>
      <x:c r="V88" s="17" t="str">
        <x:v>Hi Behr,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89" ht="72" customHeight="1">
      <x:c r="A89" s="17" t="str">
        <x:v>Brizo</x:v>
      </x:c>
      <x:c r="B89" s="17" t="str">
        <x:v>Bathroom &amp; kitchen fixtures</x:v>
      </x:c>
      <x:c r="C89" s="23" t="str">
        <x:v>https://www.brizo.com</x:v>
      </x:c>
      <x:c r="D89" s="23"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bathroom concept makeover</x:v>
      </x:c>
      <x:c r="Q89" s="17" t="str">
        <x:v>Strong category fit; creator terms were not confirmed on a public official page. Pitch directly and confirm geography, compensation, usage rights and shipping.</x:v>
      </x:c>
      <x:c r="R89" s="17" t="n">
        <x:v>6</x:v>
      </x:c>
      <x:c r="S89" s="23" t="str">
        <x:v>https://www.brizo.com</x:v>
      </x:c>
      <x:c r="T89" s="17" t="str">
        <x:v>NO</x:v>
      </x:c>
      <x:c r="U89" s="17" t="str"/>
      <x:c r="V89" s="17" t="str">
        <x:v>Hi Brizo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90" ht="72" customHeight="1">
      <x:c r="A90" s="17" t="str">
        <x:v>Buster + Punch</x:v>
      </x:c>
      <x:c r="B90" s="17" t="str">
        <x:v>Hardware &amp; lighting</x:v>
      </x:c>
      <x:c r="C90" s="23" t="str">
        <x:v>https://www.busterandpunch.com</x:v>
      </x:c>
      <x:c r="D90" s="23"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detail-led cabinet or door refresh</x:v>
      </x:c>
      <x:c r="Q90" s="17" t="str">
        <x:v>Strong category fit; creator terms were not confirmed on a public official page. Pitch directly and confirm geography, compensation, usage rights and shipping.</x:v>
      </x:c>
      <x:c r="R90" s="17" t="n">
        <x:v>6</x:v>
      </x:c>
      <x:c r="S90" s="23" t="str">
        <x:v>https://www.busterandpunch.com</x:v>
      </x:c>
      <x:c r="T90" s="17" t="str">
        <x:v>NO</x:v>
      </x:c>
      <x:c r="U90" s="17" t="str"/>
      <x:c r="V90" s="17" t="str">
        <x:v>Hello Buster + Punch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91" ht="72" customHeight="1">
      <x:c r="A91" s="17" t="str">
        <x:v>Caesarstone</x:v>
      </x:c>
      <x:c r="B91" s="17" t="str">
        <x:v>Surfaces</x:v>
      </x:c>
      <x:c r="C91" s="23" t="str">
        <x:v>https://www.caesarstoneus.com</x:v>
      </x:c>
      <x:c r="D91" s="23"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transformation-style Reel showing how the product changes the room</x:v>
      </x:c>
      <x:c r="Q91" s="17" t="str">
        <x:v>Strong category fit; creator terms were not confirmed on a public official page. Pitch directly and confirm geography, compensation, usage rights and shipping.</x:v>
      </x:c>
      <x:c r="R91" s="17" t="n">
        <x:v>6</x:v>
      </x:c>
      <x:c r="S91" s="23" t="str">
        <x:v>https://www.caesarstoneus.com</x:v>
      </x:c>
      <x:c r="T91" s="17" t="str">
        <x:v>NO</x:v>
      </x:c>
      <x:c r="U91" s="17" t="str"/>
      <x:c r="V91" s="17" t="str">
        <x:v>Hi Caesarstone,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92" ht="72" customHeight="1">
      <x:c r="A92" s="17" t="str">
        <x:v>California Closets</x:v>
      </x:c>
      <x:c r="B92" s="17" t="str">
        <x:v>Storage</x:v>
      </x:c>
      <x:c r="C92" s="23" t="str">
        <x:v>https://www.californiaclosets.com</x:v>
      </x:c>
      <x:c r="D92" s="23"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small-space organization transformation</x:v>
      </x:c>
      <x:c r="Q92" s="17" t="str">
        <x:v>Strong category fit; creator terms were not confirmed on a public official page. Pitch directly and confirm geography, compensation, usage rights and shipping.</x:v>
      </x:c>
      <x:c r="R92" s="17" t="n">
        <x:v>6</x:v>
      </x:c>
      <x:c r="S92" s="23" t="str">
        <x:v>https://www.californiaclosets.com</x:v>
      </x:c>
      <x:c r="T92" s="17" t="str">
        <x:v>NO</x:v>
      </x:c>
      <x:c r="U92" s="17" t="str"/>
      <x:c r="V92" s="17" t="str">
        <x:v>Hi California Closets team, I run Housora, an interior design and home-inspiration page built around strong room transformations. I’d love to explore a creator partnership with your team. A natural concept would be a small-space organization transformation with a clear before and after. Housora’s Instagram generated more than 1.7M views in the last 30 days. If the idea is relevant, I can share audience insights, recent performance and a concise content proposal.</x:v>
      </x:c>
    </x:row>
    <x:row r="93" ht="72" customHeight="1">
      <x:c r="A93" s="17" t="str">
        <x:v>Cambria</x:v>
      </x:c>
      <x:c r="B93" s="17" t="str">
        <x:v>Surfaces</x:v>
      </x:c>
      <x:c r="C93" s="23" t="str">
        <x:v>https://www.cambriausa.com</x:v>
      </x:c>
      <x:c r="D93" s="23"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transformation-style Reel showing how the product changes the room</x:v>
      </x:c>
      <x:c r="Q93" s="17" t="str">
        <x:v>Strong category fit; creator terms were not confirmed on a public official page. Pitch directly and confirm geography, compensation, usage rights and shipping.</x:v>
      </x:c>
      <x:c r="R93" s="17" t="n">
        <x:v>6</x:v>
      </x:c>
      <x:c r="S93" s="23" t="str">
        <x:v>https://www.cambriausa.com</x:v>
      </x:c>
      <x:c r="T93" s="17" t="str">
        <x:v>NO</x:v>
      </x:c>
      <x:c r="U93" s="17" t="str"/>
      <x:c r="V93" s="17" t="str">
        <x:v>Hello Cambria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94" ht="72" customHeight="1">
      <x:c r="A94" s="17" t="str">
        <x:v>Clare</x:v>
      </x:c>
      <x:c r="B94" s="17" t="str">
        <x:v>Paint</x:v>
      </x:c>
      <x:c r="C94" s="23" t="str">
        <x:v>https://www.clare.com</x:v>
      </x:c>
      <x:c r="D94" s="23"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color-palette transformation with before/after renders</x:v>
      </x:c>
      <x:c r="Q94" s="17" t="str">
        <x:v>Strong category fit; creator terms were not confirmed on a public official page. Pitch directly and confirm geography, compensation, usage rights and shipping.</x:v>
      </x:c>
      <x:c r="R94" s="17" t="n">
        <x:v>6</x:v>
      </x:c>
      <x:c r="S94" s="23" t="str">
        <x:v>https://www.clare.com</x:v>
      </x:c>
      <x:c r="T94" s="17" t="str">
        <x:v>NO</x:v>
      </x:c>
      <x:c r="U94" s="17" t="str"/>
      <x:c r="V94" s="17" t="str">
        <x:v>Hi Clare,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95" ht="72" customHeight="1">
      <x:c r="A95" s="17" t="str">
        <x:v>Clé Tile</x:v>
      </x:c>
      <x:c r="B95" s="17" t="str">
        <x:v>Tiles</x:v>
      </x:c>
      <x:c r="C95" s="23" t="str">
        <x:v>https://www.cletile.com</x:v>
      </x:c>
      <x:c r="D95" s="23"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surface makeover comparing patterns and grout choices</x:v>
      </x:c>
      <x:c r="Q95" s="17" t="str">
        <x:v>Strong category fit; creator terms were not confirmed on a public official page. Pitch directly and confirm geography, compensation, usage rights and shipping.</x:v>
      </x:c>
      <x:c r="R95" s="17" t="n">
        <x:v>6</x:v>
      </x:c>
      <x:c r="S95" s="23" t="str">
        <x:v>https://www.cletile.com</x:v>
      </x:c>
      <x:c r="T95" s="17" t="str">
        <x:v>NO</x:v>
      </x:c>
      <x:c r="U95" s="17" t="str"/>
      <x:c r="V95" s="17" t="str">
        <x:v>Hi Clé Tile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96" ht="72" customHeight="1">
      <x:c r="A96" s="17" t="str">
        <x:v>COAT Paints</x:v>
      </x:c>
      <x:c r="B96" s="17" t="str">
        <x:v>Paint</x:v>
      </x:c>
      <x:c r="C96" s="23" t="str">
        <x:v>https://coatpaints.com</x:v>
      </x:c>
      <x:c r="D96" s="23"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color-palette transformation with before/after renders</x:v>
      </x:c>
      <x:c r="Q96" s="17" t="str">
        <x:v>Strong category fit; creator terms were not confirmed on a public official page. Pitch directly and confirm geography, compensation, usage rights and shipping.</x:v>
      </x:c>
      <x:c r="R96" s="17" t="n">
        <x:v>6</x:v>
      </x:c>
      <x:c r="S96" s="23" t="str">
        <x:v>https://coatpaints.com</x:v>
      </x:c>
      <x:c r="T96" s="17" t="str">
        <x:v>NO</x:v>
      </x:c>
      <x:c r="U96" s="17" t="str"/>
      <x:c r="V96" s="17" t="str">
        <x:v>Hello COAT Paints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97" ht="72" customHeight="1">
      <x:c r="A97" s="17" t="str">
        <x:v>Corston</x:v>
      </x:c>
      <x:c r="B97" s="17" t="str">
        <x:v>Decorative hardware</x:v>
      </x:c>
      <x:c r="C97" s="23" t="str">
        <x:v>https://www.corston.com</x:v>
      </x:c>
      <x:c r="D97" s="23"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x:v>
      </x:c>
      <x:c r="R97" s="17" t="n">
        <x:v>6</x:v>
      </x:c>
      <x:c r="S97" s="23" t="str">
        <x:v>https://www.corston.com</x:v>
      </x:c>
      <x:c r="T97" s="17" t="str">
        <x:v>NO</x:v>
      </x:c>
      <x:c r="U97" s="17" t="str"/>
      <x:c r="V97" s="17" t="str">
        <x:v>Hi Corston, I create room-transformation and home-inspiration content through Housora for an audience with a strong US/UK segment. I’d love to explore a creator partnership with your team. A natural concept would be a detail-led cabinet or door refresh. If the idea is relevant, I can share audience insights, recent performance and a concise content proposal.</x:v>
      </x:c>
    </x:row>
    <x:row r="98" ht="72" customHeight="1">
      <x:c r="A98" s="17" t="str">
        <x:v>Cosentino</x:v>
      </x:c>
      <x:c r="B98" s="17" t="str">
        <x:v>Surfaces</x:v>
      </x:c>
      <x:c r="C98" s="23" t="str">
        <x:v>https://www.cosentino.com</x:v>
      </x:c>
      <x:c r="D98" s="23"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transformation-style Reel showing how the product changes the room</x:v>
      </x:c>
      <x:c r="Q98" s="17" t="str">
        <x:v>Strong category fit; creator terms were not confirmed on a public official page. Pitch directly and confirm geography, compensation, usage rights and shipping.</x:v>
      </x:c>
      <x:c r="R98" s="17" t="n">
        <x:v>6</x:v>
      </x:c>
      <x:c r="S98" s="23" t="str">
        <x:v>https://www.cosentino.com</x:v>
      </x:c>
      <x:c r="T98" s="17" t="str">
        <x:v>NO</x:v>
      </x:c>
      <x:c r="U98" s="17" t="str"/>
      <x:c r="V98" s="17" t="str">
        <x:v>Hi Cosentino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99" ht="72" customHeight="1">
      <x:c r="A99" s="17" t="str">
        <x:v>Delta Faucet</x:v>
      </x:c>
      <x:c r="B99" s="17" t="str">
        <x:v>Bathroom &amp; kitchen fixtures</x:v>
      </x:c>
      <x:c r="C99" s="23" t="str">
        <x:v>https://www.deltafaucet.com</x:v>
      </x:c>
      <x:c r="D99" s="23"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bathroom concept makeover</x:v>
      </x:c>
      <x:c r="Q99" s="17" t="str">
        <x:v>Strong category fit; creator terms were not confirmed on a public official page. Pitch directly and confirm geography, compensation, usage rights and shipping.</x:v>
      </x:c>
      <x:c r="R99" s="17" t="n">
        <x:v>6</x:v>
      </x:c>
      <x:c r="S99" s="23" t="str">
        <x:v>https://www.deltafaucet.com</x:v>
      </x:c>
      <x:c r="T99" s="17" t="str">
        <x:v>NO</x:v>
      </x:c>
      <x:c r="U99" s="17" t="str"/>
      <x:c r="V99" s="17" t="str">
        <x:v>Hello Delta Faucet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00" ht="72" customHeight="1">
      <x:c r="A100" s="17" t="str">
        <x:v>Dulux</x:v>
      </x:c>
      <x:c r="B100" s="17" t="str">
        <x:v>Paint</x:v>
      </x:c>
      <x:c r="C100" s="23" t="str">
        <x:v>https://www.dulux.co.uk</x:v>
      </x:c>
      <x:c r="D100" s="23"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color-palette transformation with before/after renders</x:v>
      </x:c>
      <x:c r="Q100" s="17" t="str">
        <x:v>Strong category fit; creator terms were not confirmed on a public official page. Pitch directly and confirm geography, compensation, usage rights and shipping.</x:v>
      </x:c>
      <x:c r="R100" s="17" t="n">
        <x:v>6</x:v>
      </x:c>
      <x:c r="S100" s="23" t="str">
        <x:v>https://www.dulux.co.uk</x:v>
      </x:c>
      <x:c r="T100" s="17" t="str">
        <x:v>NO</x:v>
      </x:c>
      <x:c r="U100" s="17" t="str"/>
      <x:c r="V100" s="17" t="str">
        <x:v>Hi Dulux, I create room-transformation and home-inspiration content through Housora for an audience with a strong US/UK segment. I’d love to explore a creator partnership with your team. A natural concept would be a color transformation showing how one palette changes the room. If the idea is relevant, I can share audience insights, recent performance and a concise content proposal.</x:v>
      </x:c>
    </x:row>
    <x:row r="101" ht="72" customHeight="1">
      <x:c r="A101" s="17" t="str">
        <x:v>Duravit</x:v>
      </x:c>
      <x:c r="B101" s="17" t="str">
        <x:v>Bathroom fixtures</x:v>
      </x:c>
      <x:c r="C101" s="23" t="str">
        <x:v>https://www.duravit.com</x:v>
      </x:c>
      <x:c r="D101" s="23"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bathroom concept makeover</x:v>
      </x:c>
      <x:c r="Q101" s="17" t="str">
        <x:v>Strong category fit; creator terms were not confirmed on a public official page. Pitch directly and confirm geography, compensation, usage rights and shipping.</x:v>
      </x:c>
      <x:c r="R101" s="17" t="n">
        <x:v>6</x:v>
      </x:c>
      <x:c r="S101" s="23" t="str">
        <x:v>https://www.duravit.com</x:v>
      </x:c>
      <x:c r="T101" s="17" t="str">
        <x:v>NO</x:v>
      </x:c>
      <x:c r="U101" s="17" t="str"/>
      <x:c r="V101" s="17" t="str">
        <x:v>Hi Duravit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02" ht="72" customHeight="1">
      <x:c r="A102" s="17" t="str">
        <x:v>Edward Bulmer Natural Paint</x:v>
      </x:c>
      <x:c r="B102" s="17" t="str">
        <x:v>Paint</x:v>
      </x:c>
      <x:c r="C102" s="23" t="str">
        <x:v>https://www.edwardbulmerpaint.co.uk</x:v>
      </x:c>
      <x:c r="D102" s="23"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color-palette transformation with before/after renders</x:v>
      </x:c>
      <x:c r="Q102" s="17" t="str">
        <x:v>Strong category fit; creator terms were not confirmed on a public official page. Pitch directly and confirm geography, compensation, usage rights and shipping.</x:v>
      </x:c>
      <x:c r="R102" s="17" t="n">
        <x:v>6</x:v>
      </x:c>
      <x:c r="S102" s="23" t="str">
        <x:v>https://www.edwardbulmerpaint.co.uk</x:v>
      </x:c>
      <x:c r="T102" s="17" t="str">
        <x:v>NO</x:v>
      </x:c>
      <x:c r="U102" s="17" t="str"/>
      <x:c r="V102" s="17" t="str">
        <x:v>Hello Edward Bulmer Natural Paint team, I’m the creator behind Housora, where I share interior ideas and transformation-led home content. I’d love to explore a creator partnership with your team. A natural concept would be a color transformation showing how one palette changes the room. My audience includes a strong US/UK segment and is heavily female on Instagram. If the idea is relevant, I can share audience insights, recent performance and a concise content proposal.</x:v>
      </x:c>
    </x:row>
    <x:row r="103" ht="72" customHeight="1">
      <x:c r="A103" s="17" t="str">
        <x:v>Elfa</x:v>
      </x:c>
      <x:c r="B103" s="17" t="str">
        <x:v>Storage</x:v>
      </x:c>
      <x:c r="C103" s="23" t="str">
        <x:v>https://elfa.com</x:v>
      </x:c>
      <x:c r="D103" s="23"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small-space organization transformation</x:v>
      </x:c>
      <x:c r="Q103" s="17" t="str">
        <x:v>Strong category fit; creator terms were not confirmed on a public official page. Pitch directly and confirm geography, compensation, usage rights and shipping.</x:v>
      </x:c>
      <x:c r="R103" s="17" t="n">
        <x:v>6</x:v>
      </x:c>
      <x:c r="S103" s="23" t="str">
        <x:v>https://elfa.com</x:v>
      </x:c>
      <x:c r="T103" s="17" t="str">
        <x:v>NO</x:v>
      </x:c>
      <x:c r="U103" s="17" t="str"/>
      <x:c r="V103" s="17" t="str">
        <x:v>Hi Elfa,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04" ht="72" customHeight="1">
      <x:c r="A104" s="17" t="str">
        <x:v>Emtek</x:v>
      </x:c>
      <x:c r="B104" s="17" t="str">
        <x:v>Decorative hardware</x:v>
      </x:c>
      <x:c r="C104" s="23" t="str">
        <x:v>https://www.emtek.com</x:v>
      </x:c>
      <x:c r="D104" s="23"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transformation-style Reel showing how the product changes the room</x:v>
      </x:c>
      <x:c r="Q104" s="17" t="str">
        <x:v>Strong category fit; creator terms were not confirmed on a public official page. Pitch directly and confirm geography, compensation, usage rights and shipping.</x:v>
      </x:c>
      <x:c r="R104" s="17" t="n">
        <x:v>6</x:v>
      </x:c>
      <x:c r="S104" s="23" t="str">
        <x:v>https://www.emtek.com</x:v>
      </x:c>
      <x:c r="T104" s="17" t="str">
        <x:v>NO</x:v>
      </x:c>
      <x:c r="U104" s="17" t="str"/>
      <x:c r="V104" s="17" t="str">
        <x:v>Hi Emtek team, I run Housora, an interior design and home-inspiration page built around strong room transformations. I’d love to explore a creator partnership with your team. A natural concept would be a detail-led cabinet or door refresh. Housora’s Instagram generated more than 1.7M views in the last 30 days. If the idea is relevant, I can share audience insights, recent performance and a concise content proposal.</x:v>
      </x:c>
    </x:row>
    <x:row r="105" ht="72" customHeight="1">
      <x:c r="A105" s="17" t="str">
        <x:v>Farrow &amp; Ball</x:v>
      </x:c>
      <x:c r="B105" s="17" t="str">
        <x:v>Paint &amp; wallpaper</x:v>
      </x:c>
      <x:c r="C105" s="23" t="str">
        <x:v>https://www.farrow-ball.com</x:v>
      </x:c>
      <x:c r="D105" s="23"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color-palette transformation with before/after renders</x:v>
      </x:c>
      <x:c r="Q105" s="17" t="str">
        <x:v>Strong category fit; creator terms were not confirmed on a public official page. Pitch directly and confirm geography, compensation, usage rights and shipping.</x:v>
      </x:c>
      <x:c r="R105" s="17" t="n">
        <x:v>6</x:v>
      </x:c>
      <x:c r="S105" s="23" t="str">
        <x:v>https://www.farrow-ball.com</x:v>
      </x:c>
      <x:c r="T105" s="17" t="str">
        <x:v>NO</x:v>
      </x:c>
      <x:c r="U105" s="17" t="str"/>
      <x:c r="V105" s="17" t="str">
        <x:v>Hello Farrow &amp; Ball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06" ht="72" customHeight="1">
      <x:c r="A106" s="17" t="str">
        <x:v>Fireclay Tile</x:v>
      </x:c>
      <x:c r="B106" s="17" t="str">
        <x:v>Tiles</x:v>
      </x:c>
      <x:c r="C106" s="23" t="str">
        <x:v>https://www.fireclaytile.com</x:v>
      </x:c>
      <x:c r="D106" s="23" t="str"/>
      <x:c r="E106" s="17" t="str"/>
      <x:c r="F106" s="17" t="str">
        <x:v>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Not stated</x:v>
      </x:c>
      <x:c r="P106" s="17" t="str">
        <x:v>a surface makeover comparing patterns and grout choices</x:v>
      </x:c>
      <x:c r="Q106" s="17" t="str">
        <x:v>Strong category fit; creator terms were not confirmed on a public official page. Pitch directly and confirm geography, compensation, usage rights and shipping.</x:v>
      </x:c>
      <x:c r="R106" s="17" t="n">
        <x:v>6</x:v>
      </x:c>
      <x:c r="S106" s="23" t="str">
        <x:v>https://www.fireclaytile.com</x:v>
      </x:c>
      <x:c r="T106" s="17" t="str">
        <x:v>NO</x:v>
      </x:c>
      <x:c r="U106" s="17" t="str"/>
      <x:c r="V106" s="17" t="str">
        <x:v>Hi Fireclay Tile,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07" ht="72" customHeight="1">
      <x:c r="A107" s="17" t="str">
        <x:v>Grohe</x:v>
      </x:c>
      <x:c r="B107" s="17" t="str">
        <x:v>Bathroom &amp; kitchen fixtures</x:v>
      </x:c>
      <x:c r="C107" s="23" t="str">
        <x:v>https://www.grohe.com</x:v>
      </x:c>
      <x:c r="D107" s="23"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bathroom concept makeover</x:v>
      </x:c>
      <x:c r="Q107" s="17" t="str">
        <x:v>Strong category fit; creator terms were not confirmed on a public official page. Pitch directly and confirm geography, compensation, usage rights and shipping.</x:v>
      </x:c>
      <x:c r="R107" s="17" t="n">
        <x:v>6</x:v>
      </x:c>
      <x:c r="S107" s="23" t="str">
        <x:v>https://www.grohe.com</x:v>
      </x:c>
      <x:c r="T107" s="17" t="str">
        <x:v>NO</x:v>
      </x:c>
      <x:c r="U107" s="17" t="str"/>
      <x:c r="V107" s="17" t="str">
        <x:v>Hi Grohe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08" ht="72" customHeight="1">
      <x:c r="A108" s="17" t="str">
        <x:v>Hansgrohe</x:v>
      </x:c>
      <x:c r="B108" s="17" t="str">
        <x:v>Bathroom &amp; kitchen fixtures</x:v>
      </x:c>
      <x:c r="C108" s="23" t="str">
        <x:v>https://www.hansgrohe.com</x:v>
      </x:c>
      <x:c r="D108" s="23"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bathroom concept makeover</x:v>
      </x:c>
      <x:c r="Q108" s="17" t="str">
        <x:v>Strong category fit; creator terms were not confirmed on a public official page. Pitch directly and confirm geography, compensation, usage rights and shipping.</x:v>
      </x:c>
      <x:c r="R108" s="17" t="n">
        <x:v>6</x:v>
      </x:c>
      <x:c r="S108" s="23" t="str">
        <x:v>https://www.hansgrohe.com</x:v>
      </x:c>
      <x:c r="T108" s="17" t="str">
        <x:v>NO</x:v>
      </x:c>
      <x:c r="U108" s="17" t="str"/>
      <x:c r="V108" s="17" t="str">
        <x:v>Hello Hansgrohe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09" ht="72" customHeight="1">
      <x:c r="A109" s="17" t="str">
        <x:v>Heath Ceramics</x:v>
      </x:c>
      <x:c r="B109" s="17" t="str">
        <x:v>Tiles &amp; ceramics</x:v>
      </x:c>
      <x:c r="C109" s="23" t="str">
        <x:v>https://www.heathceramics.com</x:v>
      </x:c>
      <x:c r="D109" s="23"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surface makeover comparing patterns and grout choices</x:v>
      </x:c>
      <x:c r="Q109" s="17" t="str">
        <x:v>Strong category fit; creator terms were not confirmed on a public official page. Pitch directly and confirm geography, compensation, usage rights and shipping.</x:v>
      </x:c>
      <x:c r="R109" s="17" t="n">
        <x:v>6</x:v>
      </x:c>
      <x:c r="S109" s="23" t="str">
        <x:v>https://www.heathceramics.com</x:v>
      </x:c>
      <x:c r="T109" s="17" t="str">
        <x:v>NO</x:v>
      </x:c>
      <x:c r="U109" s="17" t="str"/>
      <x:c r="V109" s="17" t="str">
        <x:v>Hi Heath Ceramics,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10" ht="72" customHeight="1">
      <x:c r="A110" s="17" t="str">
        <x:v>Kohler</x:v>
      </x:c>
      <x:c r="B110" s="17" t="str">
        <x:v>Bathroom &amp; kitchen fixtures</x:v>
      </x:c>
      <x:c r="C110" s="23" t="str">
        <x:v>https://www.kohler.com</x:v>
      </x:c>
      <x:c r="D110" s="23"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bathroom concept makeover</x:v>
      </x:c>
      <x:c r="Q110" s="17" t="str">
        <x:v>Strong category fit; creator terms were not confirmed on a public official page. Pitch directly and confirm geography, compensation, usage rights and shipping.</x:v>
      </x:c>
      <x:c r="R110" s="17" t="n">
        <x:v>6</x:v>
      </x:c>
      <x:c r="S110" s="23" t="str">
        <x:v>https://www.kohler.com</x:v>
      </x:c>
      <x:c r="T110" s="17" t="str">
        <x:v>NO</x:v>
      </x:c>
      <x:c r="U110" s="17" t="str"/>
      <x:c r="V110" s="17" t="str">
        <x:v>Hi Kohler team, I run Housora, an interior design and home-inspiration page built around strong room transformations. I’d love to explore a creator partnership with your team. A natural concept would be a bathroom concept transformation focused on finishes and function. Housora’s Instagram generated more than 1.7M views in the last 30 days. If the idea is relevant, I can share audience insights, recent performance and a concise content proposal.</x:v>
      </x:c>
    </x:row>
    <x:row r="111" ht="72" customHeight="1">
      <x:c r="A111" s="17" t="str">
        <x:v>Lick</x:v>
      </x:c>
      <x:c r="B111" s="17" t="str">
        <x:v>Paint &amp; wallpaper</x:v>
      </x:c>
      <x:c r="C111" s="23" t="str">
        <x:v>https://www.lick.com</x:v>
      </x:c>
      <x:c r="D111" s="23"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color-palette transformation with before/after renders</x:v>
      </x:c>
      <x:c r="Q111" s="17" t="str">
        <x:v>Strong category fit; creator terms were not confirmed on a public official page. Pitch directly and confirm geography, compensation, usage rights and shipping.</x:v>
      </x:c>
      <x:c r="R111" s="17" t="n">
        <x:v>6</x:v>
      </x:c>
      <x:c r="S111" s="23" t="str">
        <x:v>https://www.lick.com</x:v>
      </x:c>
      <x:c r="T111" s="17" t="str">
        <x:v>NO</x:v>
      </x:c>
      <x:c r="U111" s="17" t="str"/>
      <x:c r="V111" s="17" t="str">
        <x:v>Hello Lick team, I’m the creator behind Housora, where I share interior ideas and transformation-led home content. I’d love to explore a creator partnership with your team. A natural concept would be the same room visualized with several wallpaper directions and an audience vote. My audience includes a strong US/UK segment and is heavily female on Instagram. If the idea is relevant, I can share audience insights, recent performance and a concise content proposal.</x:v>
      </x:c>
    </x:row>
    <x:row r="112" ht="72" customHeight="1">
      <x:c r="A112" s="17" t="str">
        <x:v>Little Greene</x:v>
      </x:c>
      <x:c r="B112" s="17" t="str">
        <x:v>Paint &amp; wallpaper</x:v>
      </x:c>
      <x:c r="C112" s="23" t="str">
        <x:v>https://www.littlegreene.com</x:v>
      </x:c>
      <x:c r="D112" s="23"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color-palette transformation with before/after renders</x:v>
      </x:c>
      <x:c r="Q112" s="17" t="str">
        <x:v>Strong category fit; creator terms were not confirmed on a public official page. Pitch directly and confirm geography, compensation, usage rights and shipping.</x:v>
      </x:c>
      <x:c r="R112" s="17" t="n">
        <x:v>6</x:v>
      </x:c>
      <x:c r="S112" s="23" t="str">
        <x:v>https://www.littlegreene.com</x:v>
      </x:c>
      <x:c r="T112" s="17" t="str">
        <x:v>NO</x:v>
      </x:c>
      <x:c r="U112" s="17" t="str"/>
      <x:c r="V112" s="17" t="str">
        <x:v>Hi Little Greene, I create room-transformation and home-inspiration content through Housora for an audience with a strong US/UK segment. I’d love to explore a creator partnership with your team. A natural concept would be the same room visualized with several wallpaper directions and an audience vote. If the idea is relevant, I can share audience insights, recent performance and a concise content proposal.</x:v>
      </x:c>
    </x:row>
    <x:row r="113" ht="72" customHeight="1">
      <x:c r="A113" s="17" t="str">
        <x:v>Mandarin Stone</x:v>
      </x:c>
      <x:c r="B113" s="17" t="str">
        <x:v>Tiles</x:v>
      </x:c>
      <x:c r="C113" s="23" t="str">
        <x:v>https://www.mandarinstone.com</x:v>
      </x:c>
      <x:c r="D113" s="23"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surface makeover comparing patterns and grout choices</x:v>
      </x:c>
      <x:c r="Q113" s="17" t="str">
        <x:v>Strong category fit; creator terms were not confirmed on a public official page. Pitch directly and confirm geography, compensation, usage rights and shipping.</x:v>
      </x:c>
      <x:c r="R113" s="17" t="n">
        <x:v>6</x:v>
      </x:c>
      <x:c r="S113" s="23" t="str">
        <x:v>https://www.mandarinstone.com</x:v>
      </x:c>
      <x:c r="T113" s="17" t="str">
        <x:v>NO</x:v>
      </x:c>
      <x:c r="U113" s="17" t="str"/>
      <x:c r="V113" s="17" t="str">
        <x:v>Hi Mandarin Stone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14" ht="72" customHeight="1">
      <x:c r="A114" s="17" t="str">
        <x:v>Marazzi</x:v>
      </x:c>
      <x:c r="B114" s="17" t="str">
        <x:v>Tiles</x:v>
      </x:c>
      <x:c r="C114" s="23" t="str">
        <x:v>https://www.marazziusa.com</x:v>
      </x:c>
      <x:c r="D114" s="23"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surface makeover comparing patterns and grout choices</x:v>
      </x:c>
      <x:c r="Q114" s="17" t="str">
        <x:v>Strong category fit; creator terms were not confirmed on a public official page. Pitch directly and confirm geography, compensation, usage rights and shipping.</x:v>
      </x:c>
      <x:c r="R114" s="17" t="n">
        <x:v>6</x:v>
      </x:c>
      <x:c r="S114" s="23" t="str">
        <x:v>https://www.marazziusa.com</x:v>
      </x:c>
      <x:c r="T114" s="17" t="str">
        <x:v>NO</x:v>
      </x:c>
      <x:c r="U114" s="17" t="str"/>
      <x:c r="V114" s="17" t="str">
        <x:v>Hello Marazzi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115" ht="72" customHeight="1">
      <x:c r="A115" s="17" t="str">
        <x:v>Moen</x:v>
      </x:c>
      <x:c r="B115" s="17" t="str">
        <x:v>Bathroom &amp; kitchen fixtures</x:v>
      </x:c>
      <x:c r="C115" s="23" t="str">
        <x:v>https://www.moen.com</x:v>
      </x:c>
      <x:c r="D115" s="23"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bathroom concept makeover</x:v>
      </x:c>
      <x:c r="Q115" s="17" t="str">
        <x:v>Strong category fit; creator terms were not confirmed on a public official page. Pitch directly and confirm geography, compensation, usage rights and shipping.</x:v>
      </x:c>
      <x:c r="R115" s="17" t="n">
        <x:v>6</x:v>
      </x:c>
      <x:c r="S115" s="23" t="str">
        <x:v>https://www.moen.com</x:v>
      </x:c>
      <x:c r="T115" s="17" t="str">
        <x:v>NO</x:v>
      </x:c>
      <x:c r="U115" s="17" t="str"/>
      <x:c r="V115" s="17" t="str">
        <x:v>Hi Moen,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16" ht="72" customHeight="1">
      <x:c r="A116" s="17" t="str">
        <x:v>Native Trails</x:v>
      </x:c>
      <x:c r="B116" s="17" t="str">
        <x:v>Kitchen &amp; bath fixtures</x:v>
      </x:c>
      <x:c r="C116" s="23" t="str">
        <x:v>https://www.nativetrailshome.com</x:v>
      </x:c>
      <x:c r="D116" s="23"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kitchen concept makeover</x:v>
      </x:c>
      <x:c r="Q116" s="17" t="str">
        <x:v>Strong category fit; creator terms were not confirmed on a public official page. Pitch directly and confirm geography, compensation, usage rights and shipping.</x:v>
      </x:c>
      <x:c r="R116" s="17" t="n">
        <x:v>6</x:v>
      </x:c>
      <x:c r="S116" s="23" t="str">
        <x:v>https://www.nativetrailshome.com</x:v>
      </x:c>
      <x:c r="T116" s="17" t="str">
        <x:v>NO</x:v>
      </x:c>
      <x:c r="U116" s="17" t="str"/>
      <x:c r="V116" s="17" t="str">
        <x:v>Hi Native Trails team, I run Housora, an interior design and home-inspiration page built around strong room transformations. I’d love to explore a creator partnership with your team. A natural concept would be a kitchen concept refresh focused on finishes and practical details. Housora’s Instagram generated more than 1.7M views in the last 30 days. If the idea is relevant, I can share audience insights, recent performance and a concise content proposal.</x:v>
      </x:c>
    </x:row>
    <x:row r="117" ht="72" customHeight="1">
      <x:c r="A117" s="17" t="str">
        <x:v>Open Spaces</x:v>
      </x:c>
      <x:c r="B117" s="17" t="str">
        <x:v>Storage &amp; organization</x:v>
      </x:c>
      <x:c r="C117" s="23" t="str">
        <x:v>https://www.getopenspaces.com</x:v>
      </x:c>
      <x:c r="D117" s="23"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small-space organization transformation</x:v>
      </x:c>
      <x:c r="Q117" s="17" t="str">
        <x:v>Strong category fit; creator terms were not confirmed on a public official page. Pitch directly and confirm geography, compensation, usage rights and shipping.</x:v>
      </x:c>
      <x:c r="R117" s="17" t="n">
        <x:v>6</x:v>
      </x:c>
      <x:c r="S117" s="23" t="str">
        <x:v>https://www.getopenspaces.com</x:v>
      </x:c>
      <x:c r="T117" s="17" t="str">
        <x:v>NO</x:v>
      </x:c>
      <x:c r="U117" s="17" t="str"/>
      <x:c r="V117" s="17" t="str">
        <x:v>Hello Open Spaces team, I’m the creator behind Housora, where I share interior ideas and transformation-led home content. I’d love to explore a creator partnership with your team. A natural concept would be a small-space organization transformation with a clear before and after. My audience includes a strong US/UK segment and is heavily female on Instagram. If the idea is relevant, I can share audience insights, recent performance and a concise content proposal.</x:v>
      </x:c>
    </x:row>
    <x:row r="118" ht="72" customHeight="1">
      <x:c r="A118" s="17" t="str">
        <x:v>Plank Hardware</x:v>
      </x:c>
      <x:c r="B118" s="17" t="str">
        <x:v>Decorative hardware</x:v>
      </x:c>
      <x:c r="C118" s="23" t="str">
        <x:v>https://plankhardware.com</x:v>
      </x:c>
      <x:c r="D118" s="23"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transformation-style Reel showing how the product changes the room</x:v>
      </x:c>
      <x:c r="Q118" s="17" t="str">
        <x:v>Strong category fit; creator terms were not confirmed on a public official page. Pitch directly and confirm geography, compensation, usage rights and shipping.</x:v>
      </x:c>
      <x:c r="R118" s="17" t="n">
        <x:v>6</x:v>
      </x:c>
      <x:c r="S118" s="23" t="str">
        <x:v>https://plankhardware.com</x:v>
      </x:c>
      <x:c r="T118" s="17" t="str">
        <x:v>NO</x:v>
      </x:c>
      <x:c r="U118" s="17" t="str"/>
      <x:c r="V118" s="17" t="str">
        <x:v>Hi Plank Hardware, I create room-transformation and home-inspiration content through Housora for an audience with a strong US/UK segment. I’d love to explore a creator partnership with your team. A natural concept would be a detail-led cabinet or door refresh. If the idea is relevant, I can share audience insights, recent performance and a concise content proposal.</x:v>
      </x:c>
    </x:row>
    <x:row r="119" ht="72" customHeight="1">
      <x:c r="A119" s="17" t="str">
        <x:v>Porcelanosa</x:v>
      </x:c>
      <x:c r="B119" s="17" t="str">
        <x:v>Tiles &amp; fixtures</x:v>
      </x:c>
      <x:c r="C119" s="23" t="str">
        <x:v>https://www.porcelanosa.com</x:v>
      </x:c>
      <x:c r="D119" s="23"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surface makeover comparing patterns and grout choices</x:v>
      </x:c>
      <x:c r="Q119" s="17" t="str">
        <x:v>Strong category fit; creator terms were not confirmed on a public official page. Pitch directly and confirm geography, compensation, usage rights and shipping.</x:v>
      </x:c>
      <x:c r="R119" s="17" t="n">
        <x:v>6</x:v>
      </x:c>
      <x:c r="S119" s="23" t="str">
        <x:v>https://www.porcelanosa.com</x:v>
      </x:c>
      <x:c r="T119" s="17" t="str">
        <x:v>NO</x:v>
      </x:c>
      <x:c r="U119" s="17" t="str"/>
      <x:c r="V119" s="17" t="str">
        <x:v>Hi Porcelanosa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20" ht="72" customHeight="1">
      <x:c r="A120" s="17" t="str">
        <x:v>Rohl</x:v>
      </x:c>
      <x:c r="B120" s="17" t="str">
        <x:v>Bathroom &amp; kitchen fixtures</x:v>
      </x:c>
      <x:c r="C120" s="23" t="str">
        <x:v>https://www.houseofrohl.com</x:v>
      </x:c>
      <x:c r="D120" s="23"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bathroom concept makeover</x:v>
      </x:c>
      <x:c r="Q120" s="17" t="str">
        <x:v>Strong category fit; creator terms were not confirmed on a public official page. Pitch directly and confirm geography, compensation, usage rights and shipping.</x:v>
      </x:c>
      <x:c r="R120" s="17" t="n">
        <x:v>6</x:v>
      </x:c>
      <x:c r="S120" s="23" t="str">
        <x:v>https://www.houseofrohl.com</x:v>
      </x:c>
      <x:c r="T120" s="17" t="str">
        <x:v>NO</x:v>
      </x:c>
      <x:c r="U120" s="17" t="str"/>
      <x:c r="V120" s="17" t="str">
        <x:v>Hi Rohl,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21" ht="72" customHeight="1">
      <x:c r="A121" s="17" t="str">
        <x:v>Sherwin-Williams</x:v>
      </x:c>
      <x:c r="B121" s="17" t="str">
        <x:v>Paint</x:v>
      </x:c>
      <x:c r="C121" s="23" t="str">
        <x:v>https://www.sherwin-williams.com</x:v>
      </x:c>
      <x:c r="D121" s="23"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color-palette transformation with before/after renders</x:v>
      </x:c>
      <x:c r="Q121" s="17" t="str">
        <x:v>Strong category fit; creator terms were not confirmed on a public official page. Pitch directly and confirm geography, compensation, usage rights and shipping.</x:v>
      </x:c>
      <x:c r="R121" s="17" t="n">
        <x:v>6</x:v>
      </x:c>
      <x:c r="S121" s="23" t="str">
        <x:v>https://www.sherwin-williams.com</x:v>
      </x:c>
      <x:c r="T121" s="17" t="str">
        <x:v>NO</x:v>
      </x:c>
      <x:c r="U121" s="17" t="str"/>
      <x:c r="V121" s="17" t="str">
        <x:v>Hi Sherwin-Williams team, I run Housora, an interior design and home-inspiration page built around strong room transformations. I’d love to explore a creator partnership with your team. A natural concept would be a color transformation showing how one palette changes the room. Housora’s Instagram generated more than 1.7M views in the last 30 days. If the idea is relevant, I can share audience insights, recent performance and a concise content proposal.</x:v>
      </x:c>
    </x:row>
    <x:row r="122" ht="72" customHeight="1">
      <x:c r="A122" s="17" t="str">
        <x:v>Signature Hardware</x:v>
      </x:c>
      <x:c r="B122" s="17" t="str">
        <x:v>Fixtures &amp; hardware</x:v>
      </x:c>
      <x:c r="C122" s="23" t="str">
        <x:v>https://www.signaturehardware.com</x:v>
      </x:c>
      <x:c r="D122" s="23"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x:v>
      </x:c>
      <x:c r="R122" s="17" t="n">
        <x:v>6</x:v>
      </x:c>
      <x:c r="S122" s="23" t="str">
        <x:v>https://www.signaturehardware.com</x:v>
      </x:c>
      <x:c r="T122" s="17" t="str">
        <x:v>NO</x:v>
      </x:c>
      <x:c r="U122" s="17" t="str"/>
      <x:c r="V122" s="17" t="str">
        <x:v>Hello Signature Hardware team, I’m the creator behind Housora, where I share interior ideas and transformation-led home content. I’d love to explore a creator partnership with your team. A natural concept would be a detail-led cabinet or door refresh. My audience includes a strong US/UK segment and is heavily female on Instagram. If the idea is relevant, I can share audience insights, recent performance and a concise content proposal.</x:v>
      </x:c>
    </x:row>
    <x:row r="123" ht="72" customHeight="1">
      <x:c r="A123" s="17" t="str">
        <x:v>The Container Store</x:v>
      </x:c>
      <x:c r="B123" s="17" t="str">
        <x:v>Storage &amp; organization</x:v>
      </x:c>
      <x:c r="C123" s="23" t="str">
        <x:v>https://www.containerstore.com</x:v>
      </x:c>
      <x:c r="D123" s="23"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small-space organization transformation</x:v>
      </x:c>
      <x:c r="Q123" s="17" t="str">
        <x:v>Strong category fit; creator terms were not confirmed on a public official page. Pitch directly and confirm geography, compensation, usage rights and shipping.</x:v>
      </x:c>
      <x:c r="R123" s="17" t="n">
        <x:v>6</x:v>
      </x:c>
      <x:c r="S123" s="23" t="str">
        <x:v>https://www.containerstore.com</x:v>
      </x:c>
      <x:c r="T123" s="17" t="str">
        <x:v>NO</x:v>
      </x:c>
      <x:c r="U123" s="17" t="str"/>
      <x:c r="V123" s="17" t="str">
        <x:v>Hi The Container Store,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24" ht="72" customHeight="1">
      <x:c r="A124" s="17" t="str">
        <x:v>The Home Edit</x:v>
      </x:c>
      <x:c r="B124" s="17" t="str">
        <x:v>Storage &amp; organization</x:v>
      </x:c>
      <x:c r="C124" s="23" t="str">
        <x:v>https://thehomeedit.com</x:v>
      </x:c>
      <x:c r="D124" s="23" t="str"/>
      <x:c r="E124" s="17" t="str"/>
      <x:c r="F124" s="17" t="str">
        <x:v>Contact form or Instagram DM</x:v>
      </x:c>
      <x:c r="G124" s="17" t="str">
        <x:v>Direct outreach target — no public creator program verified</x:v>
      </x:c>
      <x:c r="H124" s="17" t="str">
        <x:v>Unclear</x:v>
      </x:c>
      <x:c r="I124" s="17" t="str">
        <x:v>Unclear</x:v>
      </x:c>
      <x:c r="J124" s="17" t="str">
        <x:v>Unclear</x:v>
      </x:c>
      <x:c r="K124" s="17" t="str">
        <x:v>Unclear</x:v>
      </x:c>
      <x:c r="L124" s="17" t="str">
        <x:v>Unclear</x:v>
      </x:c>
      <x:c r="M124" s="17" t="str">
        <x:v>Not stated</x:v>
      </x:c>
      <x:c r="N124" s="17" t="str">
        <x:v>Not stated</x:v>
      </x:c>
      <x:c r="O124" s="17" t="str">
        <x:v>Not stated</x:v>
      </x:c>
      <x:c r="P124" s="17" t="str">
        <x:v>a small-space organization transformation</x:v>
      </x:c>
      <x:c r="Q124" s="17" t="str">
        <x:v>Strong category fit; creator terms were not confirmed on a public official page. Pitch directly and confirm geography, compensation, usage rights and shipping.</x:v>
      </x:c>
      <x:c r="R124" s="17" t="n">
        <x:v>6</x:v>
      </x:c>
      <x:c r="S124" s="23" t="str">
        <x:v>https://thehomeedit.com</x:v>
      </x:c>
      <x:c r="T124" s="17" t="str">
        <x:v>NO</x:v>
      </x:c>
      <x:c r="U124" s="17" t="str"/>
      <x:c r="V124" s="17" t="str">
        <x:v>Hi The Home Edit team, I run Housora, an interior design and home-inspiration page built around strong room transformations. I’d love to explore a creator partnership with your team. A natural concept would be a small-space organization transformation with a clear before and after. Housora’s Instagram generated more than 1.7M views in the last 30 days. If the idea is relevant, I can share audience insights, recent performance and a concise content proposal.</x:v>
      </x:c>
    </x:row>
    <x:row r="125" ht="72" customHeight="1">
      <x:c r="A125" s="17" t="str">
        <x:v>TileBar</x:v>
      </x:c>
      <x:c r="B125" s="17" t="str">
        <x:v>Tiles</x:v>
      </x:c>
      <x:c r="C125" s="23" t="str">
        <x:v>https://www.tilebar.com</x:v>
      </x:c>
      <x:c r="D125" s="23"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surface makeover comparing patterns and grout choices</x:v>
      </x:c>
      <x:c r="Q125" s="17" t="str">
        <x:v>Strong category fit; creator terms were not confirmed on a public official page. Pitch directly and confirm geography, compensation, usage rights and shipping.</x:v>
      </x:c>
      <x:c r="R125" s="17" t="n">
        <x:v>6</x:v>
      </x:c>
      <x:c r="S125" s="23" t="str">
        <x:v>https://www.tilebar.com</x:v>
      </x:c>
      <x:c r="T125" s="17" t="str">
        <x:v>NO</x:v>
      </x:c>
      <x:c r="U125" s="17" t="str"/>
      <x:c r="V125" s="17" t="str">
        <x:v>Hello TileBar team, I’m the creator behind Housora, where I share interior ideas and transformation-led home content. I’d love to explore a creator partnership with your team. A natural concept would be a surface makeover comparing tile patterns, scale and grout choices. My audience includes a strong US/UK segment and is heavily female on Instagram. If the idea is relevant, I can share audience insights, recent performance and a concise content proposal.</x:v>
      </x:c>
    </x:row>
    <x:row r="126" ht="72" customHeight="1">
      <x:c r="A126" s="17" t="str">
        <x:v>TOTO</x:v>
      </x:c>
      <x:c r="B126" s="17" t="str">
        <x:v>Bathroom fixtures</x:v>
      </x:c>
      <x:c r="C126" s="23" t="str">
        <x:v>https://www.totousa.com</x:v>
      </x:c>
      <x:c r="D126" s="23"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bathroom concept makeover</x:v>
      </x:c>
      <x:c r="Q126" s="17" t="str">
        <x:v>Strong category fit; creator terms were not confirmed on a public official page. Pitch directly and confirm geography, compensation, usage rights and shipping.</x:v>
      </x:c>
      <x:c r="R126" s="17" t="n">
        <x:v>6</x:v>
      </x:c>
      <x:c r="S126" s="23" t="str">
        <x:v>https://www.totousa.com</x:v>
      </x:c>
      <x:c r="T126" s="17" t="str">
        <x:v>NO</x:v>
      </x:c>
      <x:c r="U126" s="17" t="str"/>
      <x:c r="V126" s="17" t="str">
        <x:v>Hi TOTO, I create room-transformation and home-inspiration content through Housora for an audience with a strong US/UK segment. I’d love to explore a creator partnership with your team. A natural concept would be a bathroom concept transformation focused on finishes and function. If the idea is relevant, I can share audience insights, recent performance and a concise content proposal.</x:v>
      </x:c>
    </x:row>
    <x:row r="127" ht="72" customHeight="1">
      <x:c r="A127" s="17" t="str">
        <x:v>Valspar</x:v>
      </x:c>
      <x:c r="B127" s="17" t="str">
        <x:v>Paint</x:v>
      </x:c>
      <x:c r="C127" s="23" t="str">
        <x:v>https://www.valspar.com</x:v>
      </x:c>
      <x:c r="D127" s="23"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color-palette transformation with before/after renders</x:v>
      </x:c>
      <x:c r="Q127" s="17" t="str">
        <x:v>Strong category fit; creator terms were not confirmed on a public official page. Pitch directly and confirm geography, compensation, usage rights and shipping.</x:v>
      </x:c>
      <x:c r="R127" s="17" t="n">
        <x:v>6</x:v>
      </x:c>
      <x:c r="S127" s="23" t="str">
        <x:v>https://www.valspar.com</x:v>
      </x:c>
      <x:c r="T127" s="17" t="str">
        <x:v>NO</x:v>
      </x:c>
      <x:c r="U127" s="17" t="str"/>
      <x:c r="V127" s="17" t="str">
        <x:v>Hi Valspar team, I run Housora, an interior design and home-inspiration page built around strong room transformations. I’d love to explore a creator partnership with your team. A natural concept would be a color transformation showing how one palette changes the room. Housora’s Instagram generated more than 1.7M views in the last 30 days. If the idea is relevant, I can share audience insights, recent performance and a concise content proposal.</x:v>
      </x:c>
    </x:row>
    <x:row r="128" ht="72" customHeight="1">
      <x:c r="A128" s="17" t="str">
        <x:v>Villeroy &amp; Boch</x:v>
      </x:c>
      <x:c r="B128" s="17" t="str">
        <x:v>Bathroom &amp; tableware</x:v>
      </x:c>
      <x:c r="C128" s="23" t="str">
        <x:v>https://www.villeroy-boch.com</x:v>
      </x:c>
      <x:c r="D128" s="23"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bathroom concept makeover</x:v>
      </x:c>
      <x:c r="Q128" s="17" t="str">
        <x:v>Strong category fit; creator terms were not confirmed on a public official page. Pitch directly and confirm geography, compensation, usage rights and shipping.</x:v>
      </x:c>
      <x:c r="R128" s="17" t="n">
        <x:v>6</x:v>
      </x:c>
      <x:c r="S128" s="23" t="str">
        <x:v>https://www.villeroy-boch.com</x:v>
      </x:c>
      <x:c r="T128" s="17" t="str">
        <x:v>NO</x:v>
      </x:c>
      <x:c r="U128" s="17" t="str"/>
      <x:c r="V128" s="17" t="str">
        <x:v>Hello Villeroy &amp; Boch team, I’m the creator behind Housora, where I share interior ideas and transformation-led home content. I’d love to explore a creator partnership with your team. A natural concept would be a bathroom concept transformation focused on finishes and function. My audience includes a strong US/UK segment and is heavily female on Instagram. If the idea is relevant, I can share audience insights, recent performance and a concise content proposal.</x:v>
      </x:c>
    </x:row>
    <x:row r="129" ht="72" customHeight="1">
      <x:c r="A129" s="17" t="str">
        <x:v>Yamazaki Home</x:v>
      </x:c>
      <x:c r="B129" s="17" t="str">
        <x:v>Storage &amp; organization</x:v>
      </x:c>
      <x:c r="C129" s="23" t="str">
        <x:v>https://theyamazakihome.com</x:v>
      </x:c>
      <x:c r="D129" s="23"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x:v>
      </x:c>
      <x:c r="R129" s="17" t="n">
        <x:v>6</x:v>
      </x:c>
      <x:c r="S129" s="23" t="str">
        <x:v>https://theyamazakihome.com</x:v>
      </x:c>
      <x:c r="T129" s="17" t="str">
        <x:v>NO</x:v>
      </x:c>
      <x:c r="U129" s="17" t="str"/>
      <x:c r="V129" s="17" t="str">
        <x:v>Hi Yamazaki Home, I create room-transformation and home-inspiration content through Housora for an audience with a strong US/UK segment. I’d love to explore a creator partnership with your team. A natural concept would be a small-space organization transformation with a clear before and after. If the idea is relevant, I can share audience insights, recent performance and a concise content proposal.</x:v>
      </x:c>
    </x:row>
    <x:row r="130" ht="72" customHeight="1">
      <x:c r="A130" s="17" t="str">
        <x:v>Zia Tile</x:v>
      </x:c>
      <x:c r="B130" s="17" t="str">
        <x:v>Tiles</x:v>
      </x:c>
      <x:c r="C130" s="23" t="str">
        <x:v>https://www.ziatile.com</x:v>
      </x:c>
      <x:c r="D130" s="23"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x:v>
      </x:c>
      <x:c r="R130" s="17" t="n">
        <x:v>6</x:v>
      </x:c>
      <x:c r="S130" s="23" t="str">
        <x:v>https://www.ziatile.com</x:v>
      </x:c>
      <x:c r="T130" s="17" t="str">
        <x:v>NO</x:v>
      </x:c>
      <x:c r="U130" s="17" t="str"/>
      <x:c r="V130" s="17" t="str">
        <x:v>Hi Zia Tile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31" ht="72" customHeight="1">
      <x:c r="A131" s="17" t="str">
        <x:v>Blinds.com</x:v>
      </x:c>
      <x:c r="B131" s="17" t="str">
        <x:v>Window treatments</x:v>
      </x:c>
      <x:c r="C131" s="23" t="str">
        <x:v>https://www.blinds.com</x:v>
      </x:c>
      <x:c r="D131" s="23"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transformation-style Reel showing how the product changes the room</x:v>
      </x:c>
      <x:c r="Q131" s="17" t="str">
        <x:v>Strong category fit; creator terms were not confirmed on a public official page. Pitch directly and confirm geography, compensation, usage rights and shipping.</x:v>
      </x:c>
      <x:c r="R131" s="17" t="n">
        <x:v>5</x:v>
      </x:c>
      <x:c r="S131" s="23" t="str">
        <x:v>https://www.blinds.com</x:v>
      </x:c>
      <x:c r="T131" s="17" t="str">
        <x:v>NO</x:v>
      </x:c>
      <x:c r="U131" s="17" t="str"/>
      <x:c r="V131" s="17" t="str">
        <x:v>Hello Blinds.com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32" ht="72" customHeight="1">
      <x:c r="A132" s="17" t="str">
        <x:v>Brooklinen</x:v>
      </x:c>
      <x:c r="B132" s="17" t="str">
        <x:v>Bedding &amp; textiles</x:v>
      </x:c>
      <x:c r="C132" s="23" t="str">
        <x:v>https://www.brooklinen.com</x:v>
      </x:c>
      <x:c r="D132" s="23"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bedroom refresh focused on texture and color</x:v>
      </x:c>
      <x:c r="Q132" s="17" t="str">
        <x:v>Strong category fit; creator terms were not confirmed on a public official page. Pitch directly and confirm geography, compensation, usage rights and shipping.</x:v>
      </x:c>
      <x:c r="R132" s="17" t="n">
        <x:v>5</x:v>
      </x:c>
      <x:c r="S132" s="23" t="str">
        <x:v>https://www.brooklinen.com</x:v>
      </x:c>
      <x:c r="T132" s="17" t="str">
        <x:v>NO</x:v>
      </x:c>
      <x:c r="U132" s="17" t="str"/>
      <x:c r="V132" s="17" t="str">
        <x:v>Hi Brooklinen,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33" ht="72" customHeight="1">
      <x:c r="A133" s="17" t="str">
        <x:v>Canva</x:v>
      </x:c>
      <x:c r="B133" s="17" t="str">
        <x:v>Design tool</x:v>
      </x:c>
      <x:c r="C133" s="23" t="str">
        <x:v>https://www.canva.com</x:v>
      </x:c>
      <x:c r="D133" s="23"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transformation-style Reel showing how the product changes the room</x:v>
      </x:c>
      <x:c r="Q133" s="17" t="str">
        <x:v>Strong category fit; creator terms were not confirmed on a public official page. Pitch directly and confirm geography, compensation, usage rights and shipping.</x:v>
      </x:c>
      <x:c r="R133" s="17" t="n">
        <x:v>5</x:v>
      </x:c>
      <x:c r="S133" s="23" t="str">
        <x:v>https://www.canva.com</x:v>
      </x:c>
      <x:c r="T133" s="17" t="str">
        <x:v>NO</x:v>
      </x:c>
      <x:c r="U133" s="17" t="str"/>
      <x:c r="V133" s="17" t="str">
        <x:v>Hi Canva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34" ht="72" customHeight="1">
      <x:c r="A134" s="17" t="str">
        <x:v>Caseta by Lutron</x:v>
      </x:c>
      <x:c r="B134" s="17" t="str">
        <x:v>Smart lighting</x:v>
      </x:c>
      <x:c r="C134" s="23" t="str">
        <x:v>https://www.casetawireless.com</x:v>
      </x:c>
      <x:c r="D134" s="23"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practical smart-room upgrade</x:v>
      </x:c>
      <x:c r="Q134" s="17" t="str">
        <x:v>Strong category fit; creator terms were not confirmed on a public official page. Pitch directly and confirm geography, compensation, usage rights and shipping.</x:v>
      </x:c>
      <x:c r="R134" s="17" t="n">
        <x:v>5</x:v>
      </x:c>
      <x:c r="S134" s="23" t="str">
        <x:v>https://www.casetawireless.com</x:v>
      </x:c>
      <x:c r="T134" s="17" t="str">
        <x:v>NO</x:v>
      </x:c>
      <x:c r="U134" s="17" t="str"/>
      <x:c r="V134" s="17" t="str">
        <x:v>Hello Caseta by Lutron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135" ht="72" customHeight="1">
      <x:c r="A135" s="17" t="str">
        <x:v>Coyuchi</x:v>
      </x:c>
      <x:c r="B135" s="17" t="str">
        <x:v>Bedding &amp; textiles</x:v>
      </x:c>
      <x:c r="C135" s="23" t="str">
        <x:v>https://www.coyuchi.com</x:v>
      </x:c>
      <x:c r="D135" s="23"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bedroom refresh focused on texture and color</x:v>
      </x:c>
      <x:c r="Q135" s="17" t="str">
        <x:v>Strong category fit; creator terms were not confirmed on a public official page. Pitch directly and confirm geography, compensation, usage rights and shipping.</x:v>
      </x:c>
      <x:c r="R135" s="17" t="n">
        <x:v>5</x:v>
      </x:c>
      <x:c r="S135" s="23" t="str">
        <x:v>https://www.coyuchi.com</x:v>
      </x:c>
      <x:c r="T135" s="17" t="str">
        <x:v>NO</x:v>
      </x:c>
      <x:c r="U135" s="17" t="str"/>
      <x:c r="V135" s="17" t="str">
        <x:v>Hi Coyuchi,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36" ht="72" customHeight="1">
      <x:c r="A136" s="17" t="str">
        <x:v>Cultiver</x:v>
      </x:c>
      <x:c r="B136" s="17" t="str">
        <x:v>Bedding &amp; textiles</x:v>
      </x:c>
      <x:c r="C136" s="23" t="str">
        <x:v>https://cultiver.com</x:v>
      </x:c>
      <x:c r="D136" s="23"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bedroom refresh focused on texture and color</x:v>
      </x:c>
      <x:c r="Q136" s="17" t="str">
        <x:v>Strong category fit; creator terms were not confirmed on a public official page. Pitch directly and confirm geography, compensation, usage rights and shipping.</x:v>
      </x:c>
      <x:c r="R136" s="17" t="n">
        <x:v>5</x:v>
      </x:c>
      <x:c r="S136" s="23" t="str">
        <x:v>https://cultiver.com</x:v>
      </x:c>
      <x:c r="T136" s="17" t="str">
        <x:v>NO</x:v>
      </x:c>
      <x:c r="U136" s="17" t="str"/>
      <x:c r="V136" s="17" t="str">
        <x:v>Hi Cultiver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37" ht="72" customHeight="1">
      <x:c r="A137" s="17" t="str">
        <x:v>Desenio</x:v>
      </x:c>
      <x:c r="B137" s="17" t="str">
        <x:v>Wall art</x:v>
      </x:c>
      <x:c r="C137" s="23" t="str">
        <x:v>https://desenio.com</x:v>
      </x:c>
      <x:c r="D137" s="23"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gallery-wall layout transformation</x:v>
      </x:c>
      <x:c r="Q137" s="17" t="str">
        <x:v>Strong category fit; creator terms were not confirmed on a public official page. Pitch directly and confirm geography, compensation, usage rights and shipping.</x:v>
      </x:c>
      <x:c r="R137" s="17" t="n">
        <x:v>5</x:v>
      </x:c>
      <x:c r="S137" s="23" t="str">
        <x:v>https://desenio.com</x:v>
      </x:c>
      <x:c r="T137" s="17" t="str">
        <x:v>NO</x:v>
      </x:c>
      <x:c r="U137" s="17" t="str"/>
      <x:c r="V137" s="17" t="str">
        <x:v>Hello Desenio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38" ht="72" customHeight="1">
      <x:c r="A138" s="17" t="str">
        <x:v>Etsy</x:v>
      </x:c>
      <x:c r="B138" s="17" t="str">
        <x:v>Artisan home decor marketplace</x:v>
      </x:c>
      <x:c r="C138" s="23" t="str">
        <x:v>https://www.etsy.com</x:v>
      </x:c>
      <x:c r="D138" s="23"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x:v>
      </x:c>
      <x:c r="R138" s="17" t="n">
        <x:v>5</x:v>
      </x:c>
      <x:c r="S138" s="23" t="str">
        <x:v>https://www.etsy.com</x:v>
      </x:c>
      <x:c r="T138" s="17" t="str">
        <x:v>NO</x:v>
      </x:c>
      <x:c r="U138" s="17" t="str"/>
      <x:c r="V138" s="17" t="str">
        <x:v>Hi Etsy,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39" ht="72" customHeight="1">
      <x:c r="A139" s="17" t="str">
        <x:v>Eve</x:v>
      </x:c>
      <x:c r="B139" s="17" t="str">
        <x:v>Smart home</x:v>
      </x:c>
      <x:c r="C139" s="23" t="str">
        <x:v>https://www.evehome.com</x:v>
      </x:c>
      <x:c r="D139" s="23"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x:v>
      </x:c>
      <x:c r="R139" s="17" t="n">
        <x:v>5</x:v>
      </x:c>
      <x:c r="S139" s="23" t="str">
        <x:v>https://www.evehome.com</x:v>
      </x:c>
      <x:c r="T139" s="17" t="str">
        <x:v>NO</x:v>
      </x:c>
      <x:c r="U139" s="17" t="str"/>
      <x:c r="V139" s="17" t="str">
        <x:v>Hi Eve team, I run Housora, an interior design and home-inspiration page built around strong room transformations. I’d love to explore a creator partnership with your team. A natural concept would be a practical room upgrade showing how the technology improves atmosphere or comfort. Housora’s Instagram generated more than 1.7M views in the last 30 days. If the idea is relevant, I can share audience insights, recent performance and a concise content proposal.</x:v>
      </x:c>
    </x:row>
    <x:row r="140" ht="72" customHeight="1">
      <x:c r="A140" s="17" t="str">
        <x:v>Everhem</x:v>
      </x:c>
      <x:c r="B140" s="17" t="str">
        <x:v>Curtains</x:v>
      </x:c>
      <x:c r="C140" s="23" t="str">
        <x:v>https://www.everhem.com</x:v>
      </x:c>
      <x:c r="D140" s="23"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window makeover comparing fabric, length and light control</x:v>
      </x:c>
      <x:c r="Q140" s="17" t="str">
        <x:v>Strong category fit; creator terms were not confirmed on a public official page. Pitch directly and confirm geography, compensation, usage rights and shipping.</x:v>
      </x:c>
      <x:c r="R140" s="17" t="n">
        <x:v>5</x:v>
      </x:c>
      <x:c r="S140" s="23" t="str">
        <x:v>https://www.everhem.com</x:v>
      </x:c>
      <x:c r="T140" s="17" t="str">
        <x:v>NO</x:v>
      </x:c>
      <x:c r="U140" s="17" t="str"/>
      <x:c r="V140" s="17" t="str">
        <x:v>Hello Everhem team, I’m the creator behind Housora, where I share interior ideas and transformation-led home content. I’d love to explore a creator partnership with your team. A natural concept would be a real-room curtain transformation comparing lengths, fabrics and light control. My audience includes a strong US/UK segment and is heavily female on Instagram. If the idea is relevant, I can share audience insights, recent performance and a concise content proposal.</x:v>
      </x:c>
    </x:row>
    <x:row r="141" ht="72" customHeight="1">
      <x:c r="A141" s="17" t="str">
        <x:v>Floorplanner</x:v>
      </x:c>
      <x:c r="B141" s="17" t="str">
        <x:v>Interior design app</x:v>
      </x:c>
      <x:c r="C141" s="23" t="str">
        <x:v>https://floorplanner.com</x:v>
      </x:c>
      <x:c r="D141" s="23"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screen-recorded room redesign tutorial</x:v>
      </x:c>
      <x:c r="Q141" s="17" t="str">
        <x:v>Strong category fit; creator terms were not confirmed on a public official page. Pitch directly and confirm geography, compensation, usage rights and shipping.</x:v>
      </x:c>
      <x:c r="R141" s="17" t="n">
        <x:v>5</x:v>
      </x:c>
      <x:c r="S141" s="23" t="str">
        <x:v>https://floorplanner.com</x:v>
      </x:c>
      <x:c r="T141" s="17" t="str">
        <x:v>NO</x:v>
      </x:c>
      <x:c r="U141" s="17" t="str"/>
      <x:c r="V141" s="17" t="str">
        <x:v>Hi Floorplanner,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42" ht="72" customHeight="1">
      <x:c r="A142" s="17" t="str">
        <x:v>Fy!</x:v>
      </x:c>
      <x:c r="B142" s="17" t="str">
        <x:v>Home decor marketplace</x:v>
      </x:c>
      <x:c r="C142" s="23" t="str">
        <x:v>https://www.iamfy.co</x:v>
      </x:c>
      <x:c r="D142" s="23"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styled-room transformation with audience voting</x:v>
      </x:c>
      <x:c r="Q142" s="17" t="str">
        <x:v>Strong category fit; creator terms were not confirmed on a public official page. Pitch directly and confirm geography, compensation, usage rights and shipping.</x:v>
      </x:c>
      <x:c r="R142" s="17" t="n">
        <x:v>5</x:v>
      </x:c>
      <x:c r="S142" s="23" t="str">
        <x:v>https://www.iamfy.co</x:v>
      </x:c>
      <x:c r="T142" s="17" t="str">
        <x:v>NO</x:v>
      </x:c>
      <x:c r="U142" s="17" t="str"/>
      <x:c r="V142" s="17" t="str">
        <x:v>Hi Fy!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43" ht="72" customHeight="1">
      <x:c r="A143" s="17" t="str">
        <x:v>Goodee</x:v>
      </x:c>
      <x:c r="B143" s="17" t="str">
        <x:v>Artisan home decor</x:v>
      </x:c>
      <x:c r="C143" s="23" t="str">
        <x:v>https://www.goodeeworld.com</x:v>
      </x:c>
      <x:c r="D143" s="23"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x:v>
      </x:c>
      <x:c r="R143" s="17" t="n">
        <x:v>5</x:v>
      </x:c>
      <x:c r="S143" s="23" t="str">
        <x:v>https://www.goodeeworld.com</x:v>
      </x:c>
      <x:c r="T143" s="17" t="str">
        <x:v>NO</x:v>
      </x:c>
      <x:c r="U143" s="17" t="str"/>
      <x:c r="V143" s="17" t="str">
        <x:v>Hello Goodee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44" ht="72" customHeight="1">
      <x:c r="A144" s="17" t="str">
        <x:v>Govee</x:v>
      </x:c>
      <x:c r="B144" s="17" t="str">
        <x:v>Smart lighting</x:v>
      </x:c>
      <x:c r="C144" s="23" t="str">
        <x:v>https://www.govee.com</x:v>
      </x:c>
      <x:c r="D144" s="23"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x:v>
      </x:c>
      <x:c r="R144" s="17" t="n">
        <x:v>5</x:v>
      </x:c>
      <x:c r="S144" s="23" t="str">
        <x:v>https://www.govee.com</x:v>
      </x:c>
      <x:c r="T144" s="17" t="str">
        <x:v>NO</x:v>
      </x:c>
      <x:c r="U144" s="17" t="str"/>
      <x:c r="V144" s="17" t="str">
        <x:v>Hi Govee,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45" ht="72" customHeight="1">
      <x:c r="A145" s="17" t="str">
        <x:v>Half Price Drapes</x:v>
      </x:c>
      <x:c r="B145" s="17" t="str">
        <x:v>Curtains</x:v>
      </x:c>
      <x:c r="C145" s="23" t="str">
        <x:v>https://www.halfpricedrapes.com</x:v>
      </x:c>
      <x:c r="D145" s="23"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x:v>
      </x:c>
      <x:c r="R145" s="17" t="n">
        <x:v>5</x:v>
      </x:c>
      <x:c r="S145" s="23" t="str">
        <x:v>https://www.halfpricedrapes.com</x:v>
      </x:c>
      <x:c r="T145" s="17" t="str">
        <x:v>NO</x:v>
      </x:c>
      <x:c r="U145" s="17" t="str"/>
      <x:c r="V145" s="17" t="str">
        <x:v>Hi Half Price Drapes team, I run Housora, an interior design and home-inspiration page built around strong room transformations. I’d love to explore a creator partnership with your team.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146" ht="72" customHeight="1">
      <x:c r="A146" s="17" t="str">
        <x:v>Hawkins New York</x:v>
      </x:c>
      <x:c r="B146" s="17" t="str">
        <x:v>Home accessories</x:v>
      </x:c>
      <x:c r="C146" s="23" t="str">
        <x:v>https://www.hawkinsnewyork.com</x:v>
      </x:c>
      <x:c r="D146" s="23"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transformation-style Reel showing how the product changes the room</x:v>
      </x:c>
      <x:c r="Q146" s="17" t="str">
        <x:v>Strong category fit; creator terms were not confirmed on a public official page. Pitch directly and confirm geography, compensation, usage rights and shipping.</x:v>
      </x:c>
      <x:c r="R146" s="17" t="n">
        <x:v>5</x:v>
      </x:c>
      <x:c r="S146" s="23" t="str">
        <x:v>https://www.hawkinsnewyork.com</x:v>
      </x:c>
      <x:c r="T146" s="17" t="str">
        <x:v>NO</x:v>
      </x:c>
      <x:c r="U146" s="17" t="str"/>
      <x:c r="V146" s="17" t="str">
        <x:v>Hello Hawkins New York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47" ht="72" customHeight="1">
      <x:c r="A147" s="17" t="str">
        <x:v>Homestyler</x:v>
      </x:c>
      <x:c r="B147" s="17" t="str">
        <x:v>Interior design app</x:v>
      </x:c>
      <x:c r="C147" s="23" t="str">
        <x:v>https://www.homestyler.com</x:v>
      </x:c>
      <x:c r="D147" s="23"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screen-recorded room redesign tutorial</x:v>
      </x:c>
      <x:c r="Q147" s="17" t="str">
        <x:v>Strong category fit; creator terms were not confirmed on a public official page. Pitch directly and confirm geography, compensation, usage rights and shipping.</x:v>
      </x:c>
      <x:c r="R147" s="17" t="n">
        <x:v>5</x:v>
      </x:c>
      <x:c r="S147" s="23" t="str">
        <x:v>https://www.homestyler.com</x:v>
      </x:c>
      <x:c r="T147" s="17" t="str">
        <x:v>NO</x:v>
      </x:c>
      <x:c r="U147" s="17" t="str"/>
      <x:c r="V147" s="17" t="str">
        <x:v>Hi Homestyler,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48" ht="72" customHeight="1">
      <x:c r="A148" s="17" t="str">
        <x:v>Houzz</x:v>
      </x:c>
      <x:c r="B148" s="17" t="str">
        <x:v>Interior design platform</x:v>
      </x:c>
      <x:c r="C148" s="23" t="str">
        <x:v>https://www.houzz.com</x:v>
      </x:c>
      <x:c r="D148" s="23"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x:v>
      </x:c>
      <x:c r="R148" s="17" t="n">
        <x:v>5</x:v>
      </x:c>
      <x:c r="S148" s="23" t="str">
        <x:v>https://www.houzz.com</x:v>
      </x:c>
      <x:c r="T148" s="17" t="str">
        <x:v>NO</x:v>
      </x:c>
      <x:c r="U148" s="17" t="str"/>
      <x:c r="V148" s="17" t="str">
        <x:v>Hi Houzz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49" ht="72" customHeight="1">
      <x:c r="A149" s="17" t="str">
        <x:v>JUNIQE</x:v>
      </x:c>
      <x:c r="B149" s="17" t="str">
        <x:v>Wall art</x:v>
      </x:c>
      <x:c r="C149" s="23" t="str">
        <x:v>https://www.juniqe.com</x:v>
      </x:c>
      <x:c r="D149" s="23"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gallery-wall layout transformation</x:v>
      </x:c>
      <x:c r="Q149" s="17" t="str">
        <x:v>Strong category fit; creator terms were not confirmed on a public official page. Pitch directly and confirm geography, compensation, usage rights and shipping.</x:v>
      </x:c>
      <x:c r="R149" s="17" t="n">
        <x:v>5</x:v>
      </x:c>
      <x:c r="S149" s="23" t="str">
        <x:v>https://www.juniqe.com</x:v>
      </x:c>
      <x:c r="T149" s="17" t="str">
        <x:v>NO</x:v>
      </x:c>
      <x:c r="U149" s="17" t="str"/>
      <x:c r="V149" s="17" t="str">
        <x:v>Hello JUNIQE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50" ht="72" customHeight="1">
      <x:c r="A150" s="17" t="str">
        <x:v>Lamps Plus</x:v>
      </x:c>
      <x:c r="B150" s="17" t="str">
        <x:v>Lighting &amp; furniture</x:v>
      </x:c>
      <x:c r="C150" s="23" t="str">
        <x:v>https://www.lampsplus.com</x:v>
      </x:c>
      <x:c r="D150" s="23" t="str">
        <x:v>https://www.lampsplus.com/partners/</x:v>
      </x:c>
      <x:c r="E150" s="17" t="str"/>
      <x:c r="F150" s="17" t="str">
        <x:v>Partnership page</x:v>
      </x:c>
      <x:c r="G150" s="17" t="str">
        <x:v>Gifted influencer + affiliate + strategic partnerships</x:v>
      </x:c>
      <x:c r="H150" s="17" t="str">
        <x:v>Unclear</x:v>
      </x:c>
      <x:c r="I150" s="17" t="str">
        <x:v>Yes</x:v>
      </x:c>
      <x:c r="J150" s="17" t="str">
        <x:v>Yes</x:v>
      </x:c>
      <x:c r="K150" s="17" t="str">
        <x:v>No</x:v>
      </x:c>
      <x:c r="L150" s="17" t="str">
        <x:v>Yes</x:v>
      </x:c>
      <x:c r="M150" s="17" t="str">
        <x:v>Not stated</x:v>
      </x:c>
      <x:c r="N150" s="17" t="str">
        <x:v>Not stated</x:v>
      </x:c>
      <x:c r="O150" s="17" t="str">
        <x:v>Not stated</x:v>
      </x:c>
      <x:c r="P150" s="17" t="str">
        <x:v>a lighting-layer makeover showing mood changes</x:v>
      </x:c>
      <x:c r="Q150" s="17" t="str">
        <x:v>Affiliate program explicitly U.S.-only in eligible states.</x:v>
      </x:c>
      <x:c r="R150" s="17" t="n">
        <x:v>5</x:v>
      </x:c>
      <x:c r="S150" s="23" t="str">
        <x:v>https://www.lampsplus.com/partners/</x:v>
      </x:c>
      <x:c r="T150" s="17" t="str">
        <x:v>NO</x:v>
      </x:c>
      <x:c r="U150" s="17" t="str"/>
      <x:c r="V150" s="17" t="str">
        <x:v>Hi Lamps Plus,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51" ht="72" customHeight="1">
      <x:c r="A151" s="17" t="str">
        <x:v>LinenMe</x:v>
      </x:c>
      <x:c r="B151" s="17" t="str">
        <x:v>Home textiles</x:v>
      </x:c>
      <x:c r="C151" s="23" t="str">
        <x:v>https://www.linenme.com</x:v>
      </x:c>
      <x:c r="D151" s="23"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texture-layering room refresh</x:v>
      </x:c>
      <x:c r="Q151" s="17" t="str">
        <x:v>Strong category fit; creator terms were not confirmed on a public official page. Pitch directly and confirm geography, compensation, usage rights and shipping.</x:v>
      </x:c>
      <x:c r="R151" s="17" t="n">
        <x:v>5</x:v>
      </x:c>
      <x:c r="S151" s="23" t="str">
        <x:v>https://www.linenme.com</x:v>
      </x:c>
      <x:c r="T151" s="17" t="str">
        <x:v>NO</x:v>
      </x:c>
      <x:c r="U151" s="17" t="str"/>
      <x:c r="V151" s="17" t="str">
        <x:v>Hi LinenMe team, I run Housora, an interior design and home-inspiration page built around strong room transformations. I’d love to explore a creator partnership with your team. A natural concept would be a surface makeover comparing tile patterns, scale and grout choices. Housora’s Instagram generated more than 1.7M views in the last 30 days. If the idea is relevant, I can share audience insights, recent performance and a concise content proposal.</x:v>
      </x:c>
    </x:row>
    <x:row r="152" ht="72" customHeight="1">
      <x:c r="A152" s="17" t="str">
        <x:v>Lowe's</x:v>
      </x:c>
      <x:c r="B152" s="17" t="str">
        <x:v>Home improvement</x:v>
      </x:c>
      <x:c r="C152" s="23" t="str">
        <x:v>https://www.lowes.com</x:v>
      </x:c>
      <x:c r="D152" s="23" t="str">
        <x:v>https://www.lowes.com/l/creator</x:v>
      </x:c>
      <x:c r="E152" s="17" t="str"/>
      <x:c r="F152" s="17" t="str">
        <x:v>Creator application</x:v>
      </x:c>
      <x:c r="G152" s="17" t="str">
        <x:v>Creator / influencer affiliate</x:v>
      </x:c>
      <x:c r="H152" s="17" t="str">
        <x:v>Unclear</x:v>
      </x:c>
      <x:c r="I152" s="17" t="str">
        <x:v>Yes</x:v>
      </x:c>
      <x:c r="J152" s="17" t="str">
        <x:v>Unclear</x:v>
      </x:c>
      <x:c r="K152" s="17" t="str">
        <x:v>No</x:v>
      </x:c>
      <x:c r="L152" s="17" t="str">
        <x:v>Yes</x:v>
      </x:c>
      <x:c r="M152" s="17" t="str">
        <x:v>Not stated</x:v>
      </x:c>
      <x:c r="N152" s="17" t="str">
        <x:v>Not stated</x:v>
      </x:c>
      <x:c r="O152" s="17" t="str">
        <x:v>Not stated</x:v>
      </x:c>
      <x:c r="P152" s="17" t="str">
        <x:v>a transformation-style Reel showing how the product changes the room</x:v>
      </x:c>
      <x:c r="Q152" s="17" t="str">
        <x:v>U.S.-market program; treat as restricted for Morocco-based outreach.</x:v>
      </x:c>
      <x:c r="R152" s="17" t="n">
        <x:v>5</x:v>
      </x:c>
      <x:c r="S152" s="23" t="str">
        <x:v>https://www.lowes.com/l/creator</x:v>
      </x:c>
      <x:c r="T152" s="17" t="str">
        <x:v>NO</x:v>
      </x:c>
      <x:c r="U152" s="17" t="str"/>
      <x:c r="V152" s="17" t="str">
        <x:v>Hello Lowe's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53" ht="72" customHeight="1">
      <x:c r="A153" s="17" t="str">
        <x:v>MagicLinen</x:v>
      </x:c>
      <x:c r="B153" s="17" t="str">
        <x:v>Bedding &amp; textiles</x:v>
      </x:c>
      <x:c r="C153" s="23" t="str">
        <x:v>https://magiclinen.com</x:v>
      </x:c>
      <x:c r="D153" s="23"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bedroom refresh focused on texture and color</x:v>
      </x:c>
      <x:c r="Q153" s="17" t="str">
        <x:v>Strong category fit; creator terms were not confirmed on a public official page. Pitch directly and confirm geography, compensation, usage rights and shipping.</x:v>
      </x:c>
      <x:c r="R153" s="17" t="n">
        <x:v>5</x:v>
      </x:c>
      <x:c r="S153" s="23" t="str">
        <x:v>https://magiclinen.com</x:v>
      </x:c>
      <x:c r="T153" s="17" t="str">
        <x:v>NO</x:v>
      </x:c>
      <x:c r="U153" s="17" t="str"/>
      <x:c r="V153" s="17" t="str">
        <x:v>Hi MagicLinen,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54" ht="72" customHeight="1">
      <x:c r="A154" s="17" t="str">
        <x:v>Maison Flaneur</x:v>
      </x:c>
      <x:c r="B154" s="17" t="str">
        <x:v>Artisan home decor</x:v>
      </x:c>
      <x:c r="C154" s="23" t="str">
        <x:v>https://www.maisonflaneur.com</x:v>
      </x:c>
      <x:c r="D154" s="23"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transformation-style Reel showing how the product changes the room</x:v>
      </x:c>
      <x:c r="Q154" s="17" t="str">
        <x:v>Strong category fit; creator terms were not confirmed on a public official page. Pitch directly and confirm geography, compensation, usage rights and shipping.</x:v>
      </x:c>
      <x:c r="R154" s="17" t="n">
        <x:v>5</x:v>
      </x:c>
      <x:c r="S154" s="23" t="str">
        <x:v>https://www.maisonflaneur.com</x:v>
      </x:c>
      <x:c r="T154" s="17" t="str">
        <x:v>NO</x:v>
      </x:c>
      <x:c r="U154" s="17" t="str"/>
      <x:c r="V154" s="17" t="str">
        <x:v>Hi Maison Flaneur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55" ht="72" customHeight="1">
      <x:c r="A155" s="17" t="str">
        <x:v>Marta Orozco</x:v>
      </x:c>
      <x:c r="B155" s="17" t="str">
        <x:v>Wall art</x:v>
      </x:c>
      <x:c r="C155" s="23" t="str">
        <x:v>https://www.martaorozco.com</x:v>
      </x:c>
      <x:c r="D155" s="23" t="str"/>
      <x:c r="E155" s="17" t="str"/>
      <x:c r="F155" s="17" t="str">
        <x:v>Contact form or Instagram DM</x:v>
      </x:c>
      <x:c r="G155" s="17" t="str">
        <x:v>Direct outreach target — no public creator program verified</x:v>
      </x:c>
      <x:c r="H155" s="17" t="str">
        <x:v>Unclear</x:v>
      </x:c>
      <x:c r="I155" s="17" t="str">
        <x:v>Unclear</x:v>
      </x:c>
      <x:c r="J155" s="17" t="str">
        <x:v>Unclear</x:v>
      </x:c>
      <x:c r="K155" s="17" t="str">
        <x:v>Unclear</x:v>
      </x:c>
      <x:c r="L155" s="17" t="str">
        <x:v>Unclear</x:v>
      </x:c>
      <x:c r="M155" s="17" t="str">
        <x:v>Not stated</x:v>
      </x:c>
      <x:c r="N155" s="17" t="str">
        <x:v>Not stated</x:v>
      </x:c>
      <x:c r="O155" s="17" t="str">
        <x:v>Not stated</x:v>
      </x:c>
      <x:c r="P155" s="17" t="str">
        <x:v>a gallery-wall layout transformation</x:v>
      </x:c>
      <x:c r="Q155" s="17" t="str">
        <x:v>Strong category fit; creator terms were not confirmed on a public official page. Pitch directly and confirm geography, compensation, usage rights and shipping.</x:v>
      </x:c>
      <x:c r="R155" s="17" t="n">
        <x:v>5</x:v>
      </x:c>
      <x:c r="S155" s="23" t="str">
        <x:v>https://www.martaorozco.com</x:v>
      </x:c>
      <x:c r="T155" s="17" t="str">
        <x:v>NO</x:v>
      </x:c>
      <x:c r="U155" s="17" t="str"/>
      <x:c r="V155" s="17" t="str">
        <x:v>Hello Marta Orozco team, I’m the creator behind Housora, where I share interior ideas and transformation-led home content. I’d love to explore a creator partnership with your team. A natural concept would be a gallery-wall transformation comparing layouts and scale. My audience includes a strong US/UK segment and is heavily female on Instagram. If the idea is relevant, I can share audience insights, recent performance and a concise content proposal.</x:v>
      </x:c>
    </x:row>
    <x:row r="156" ht="72" customHeight="1">
      <x:c r="A156" s="17" t="str">
        <x:v>Milanote</x:v>
      </x:c>
      <x:c r="B156" s="17" t="str">
        <x:v>Design planning tool</x:v>
      </x:c>
      <x:c r="C156" s="23" t="str">
        <x:v>https://milanote.com</x:v>
      </x:c>
      <x:c r="D156" s="23"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transformation-style Reel showing how the product changes the room</x:v>
      </x:c>
      <x:c r="Q156" s="17" t="str">
        <x:v>Strong category fit; creator terms were not confirmed on a public official page. Pitch directly and confirm geography, compensation, usage rights and shipping.</x:v>
      </x:c>
      <x:c r="R156" s="17" t="n">
        <x:v>5</x:v>
      </x:c>
      <x:c r="S156" s="23" t="str">
        <x:v>https://milanote.com</x:v>
      </x:c>
      <x:c r="T156" s="17" t="str">
        <x:v>NO</x:v>
      </x:c>
      <x:c r="U156" s="17" t="str"/>
      <x:c r="V156" s="17" t="str">
        <x:v>Hi Milanote,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57" ht="72" customHeight="1">
      <x:c r="A157" s="17" t="str">
        <x:v>Minted</x:v>
      </x:c>
      <x:c r="B157" s="17" t="str">
        <x:v>Wall art &amp; decor</x:v>
      </x:c>
      <x:c r="C157" s="23" t="str">
        <x:v>https://www.minted.com</x:v>
      </x:c>
      <x:c r="D157" s="23" t="str"/>
      <x:c r="E157" s="17" t="str"/>
      <x:c r="F157" s="17" t="str">
        <x:v>Contact form or Instagram DM</x:v>
      </x:c>
      <x:c r="G157" s="17" t="str">
        <x:v>Direct outreach target — no public creator program verified</x:v>
      </x:c>
      <x:c r="H157" s="17" t="str">
        <x:v>Unclear</x:v>
      </x:c>
      <x:c r="I157" s="17" t="str">
        <x:v>Unclear</x:v>
      </x:c>
      <x:c r="J157" s="17" t="str">
        <x:v>Unclear</x:v>
      </x:c>
      <x:c r="K157" s="17" t="str">
        <x:v>Unclear</x:v>
      </x:c>
      <x:c r="L157" s="17" t="str">
        <x:v>Unclear</x:v>
      </x:c>
      <x:c r="M157" s="17" t="str">
        <x:v>Not stated</x:v>
      </x:c>
      <x:c r="N157" s="17" t="str">
        <x:v>Not stated</x:v>
      </x:c>
      <x:c r="O157" s="17" t="str">
        <x:v>Not stated</x:v>
      </x:c>
      <x:c r="P157" s="17" t="str">
        <x:v>a gallery-wall layout transformation</x:v>
      </x:c>
      <x:c r="Q157" s="17" t="str">
        <x:v>Strong category fit; creator terms were not confirmed on a public official page. Pitch directly and confirm geography, compensation, usage rights and shipping.</x:v>
      </x:c>
      <x:c r="R157" s="17" t="n">
        <x:v>5</x:v>
      </x:c>
      <x:c r="S157" s="23" t="str">
        <x:v>https://www.minted.com</x:v>
      </x:c>
      <x:c r="T157" s="17" t="str">
        <x:v>NO</x:v>
      </x:c>
      <x:c r="U157" s="17" t="str"/>
      <x:c r="V157" s="17" t="str">
        <x:v>Hi Minted team, I run Housora, an interior design and home-inspiration page built around strong room transformations. I’d love to explore a creator partnership with your team. A natural concept would be a gallery-wall transformation comparing layouts and scale. Housora’s Instagram generated more than 1.7M views in the last 30 days. If the idea is relevant, I can share audience insights, recent performance and a concise content proposal.</x:v>
      </x:c>
    </x:row>
    <x:row r="158" ht="72" customHeight="1">
      <x:c r="A158" s="17" t="str">
        <x:v>Morpholio Board</x:v>
      </x:c>
      <x:c r="B158" s="17" t="str">
        <x:v>Interior design app</x:v>
      </x:c>
      <x:c r="C158" s="23" t="str">
        <x:v>https://www.morpholioapps.com</x:v>
      </x:c>
      <x:c r="D158" s="23"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screen-recorded room redesign tutorial</x:v>
      </x:c>
      <x:c r="Q158" s="17" t="str">
        <x:v>Strong category fit; creator terms were not confirmed on a public official page. Pitch directly and confirm geography, compensation, usage rights and shipping.</x:v>
      </x:c>
      <x:c r="R158" s="17" t="n">
        <x:v>5</x:v>
      </x:c>
      <x:c r="S158" s="23" t="str">
        <x:v>https://www.morpholioapps.com</x:v>
      </x:c>
      <x:c r="T158" s="17" t="str">
        <x:v>NO</x:v>
      </x:c>
      <x:c r="U158" s="17" t="str"/>
      <x:c r="V158" s="17" t="str">
        <x:v>Hello Morpholio Board team, I’m the creator behind Housora, where I share interior ideas and transformation-led home content. I’d love to explore a creator partnership with your team. A natural concept would be a concise room-redesign tutorial using the tool. My audience includes a strong US/UK segment and is heavily female on Instagram. If the idea is relevant, I can share audience insights, recent performance and a concise content proposal.</x:v>
      </x:c>
    </x:row>
    <x:row r="159" ht="72" customHeight="1">
      <x:c r="A159" s="17" t="str">
        <x:v>Nanoleaf</x:v>
      </x:c>
      <x:c r="B159" s="17" t="str">
        <x:v>Smart lighting</x:v>
      </x:c>
      <x:c r="C159" s="23" t="str">
        <x:v>https://nanoleaf.me</x:v>
      </x:c>
      <x:c r="D159" s="23"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practical smart-room upgrade</x:v>
      </x:c>
      <x:c r="Q159" s="17" t="str">
        <x:v>Strong category fit; creator terms were not confirmed on a public official page. Pitch directly and confirm geography, compensation, usage rights and shipping.</x:v>
      </x:c>
      <x:c r="R159" s="17" t="n">
        <x:v>5</x:v>
      </x:c>
      <x:c r="S159" s="23" t="str">
        <x:v>https://nanoleaf.me</x:v>
      </x:c>
      <x:c r="T159" s="17" t="str">
        <x:v>NO</x:v>
      </x:c>
      <x:c r="U159" s="17" t="str"/>
      <x:c r="V159" s="17" t="str">
        <x:v>Hi Nanoleaf, I create room-transformation and home-inspiration content through Housora for an audience with a strong US/UK segment. I’d love to explore a creator partnership with your team. A natural concept would be a Reel showing how different lighting changes the mood of the same room. If the idea is relevant, I can share audience insights, recent performance and a concise content proposal.</x:v>
      </x:c>
    </x:row>
    <x:row r="160" ht="72" customHeight="1">
      <x:c r="A160" s="17" t="str">
        <x:v>Neat Method</x:v>
      </x:c>
      <x:c r="B160" s="17" t="str">
        <x:v>Organization</x:v>
      </x:c>
      <x:c r="C160" s="23" t="str">
        <x:v>https://neatmethod.com</x:v>
      </x:c>
      <x:c r="D160" s="23"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transformation-style Reel showing how the product changes the room</x:v>
      </x:c>
      <x:c r="Q160" s="17" t="str">
        <x:v>Strong category fit; creator terms were not confirmed on a public official page. Pitch directly and confirm geography, compensation, usage rights and shipping.</x:v>
      </x:c>
      <x:c r="R160" s="17" t="n">
        <x:v>5</x:v>
      </x:c>
      <x:c r="S160" s="23" t="str">
        <x:v>https://neatmethod.com</x:v>
      </x:c>
      <x:c r="T160" s="17" t="str">
        <x:v>NO</x:v>
      </x:c>
      <x:c r="U160" s="17" t="str"/>
      <x:c r="V160" s="17" t="str">
        <x:v>Hi Neat Method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61" ht="72" customHeight="1">
      <x:c r="A161" s="17" t="str">
        <x:v>Novica</x:v>
      </x:c>
      <x:c r="B161" s="17" t="str">
        <x:v>Artisan home decor</x:v>
      </x:c>
      <x:c r="C161" s="23" t="str">
        <x:v>https://www.novica.com</x:v>
      </x:c>
      <x:c r="D161" s="23"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transformation-style Reel showing how the product changes the room</x:v>
      </x:c>
      <x:c r="Q161" s="17" t="str">
        <x:v>Strong category fit; creator terms were not confirmed on a public official page. Pitch directly and confirm geography, compensation, usage rights and shipping.</x:v>
      </x:c>
      <x:c r="R161" s="17" t="n">
        <x:v>5</x:v>
      </x:c>
      <x:c r="S161" s="23" t="str">
        <x:v>https://www.novica.com</x:v>
      </x:c>
      <x:c r="T161" s="17" t="str">
        <x:v>NO</x:v>
      </x:c>
      <x:c r="U161" s="17" t="str"/>
      <x:c r="V161" s="17" t="str">
        <x:v>Hello Novica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62" ht="72" customHeight="1">
      <x:c r="A162" s="17" t="str">
        <x:v>Parachute</x:v>
      </x:c>
      <x:c r="B162" s="17" t="str">
        <x:v>Bedding &amp; textiles</x:v>
      </x:c>
      <x:c r="C162" s="23" t="str">
        <x:v>https://www.parachutehome.com</x:v>
      </x:c>
      <x:c r="D162" s="23"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bedroom refresh focused on texture and color</x:v>
      </x:c>
      <x:c r="Q162" s="17" t="str">
        <x:v>Strong category fit; creator terms were not confirmed on a public official page. Pitch directly and confirm geography, compensation, usage rights and shipping.</x:v>
      </x:c>
      <x:c r="R162" s="17" t="n">
        <x:v>5</x:v>
      </x:c>
      <x:c r="S162" s="23" t="str">
        <x:v>https://www.parachutehome.com</x:v>
      </x:c>
      <x:c r="T162" s="17" t="str">
        <x:v>NO</x:v>
      </x:c>
      <x:c r="U162" s="17" t="str"/>
      <x:c r="V162" s="17" t="str">
        <x:v>Hi Parachute,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63" ht="72" customHeight="1">
      <x:c r="A163" s="17" t="str">
        <x:v>Pepper Home</x:v>
      </x:c>
      <x:c r="B163" s="17" t="str">
        <x:v>Curtains &amp; textiles</x:v>
      </x:c>
      <x:c r="C163" s="23" t="str">
        <x:v>https://pepper-home.com</x:v>
      </x:c>
      <x:c r="D163" s="23"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window makeover comparing fabric, length and light control</x:v>
      </x:c>
      <x:c r="Q163" s="17" t="str">
        <x:v>Strong category fit; creator terms were not confirmed on a public official page. Pitch directly and confirm geography, compensation, usage rights and shipping.</x:v>
      </x:c>
      <x:c r="R163" s="17" t="n">
        <x:v>5</x:v>
      </x:c>
      <x:c r="S163" s="23" t="str">
        <x:v>https://pepper-home.com</x:v>
      </x:c>
      <x:c r="T163" s="17" t="str">
        <x:v>NO</x:v>
      </x:c>
      <x:c r="U163" s="17" t="str"/>
      <x:c r="V163" s="17" t="str">
        <x:v>Hi Pepper Home team, I run Housora, an interior design and home-inspiration page built around strong room transformations. I’d love to explore a creator partnership with your team.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row>
    <x:row r="164" ht="72" customHeight="1">
      <x:c r="A164" s="17" t="str">
        <x:v>Philips Hue</x:v>
      </x:c>
      <x:c r="B164" s="17" t="str">
        <x:v>Smart lighting</x:v>
      </x:c>
      <x:c r="C164" s="23" t="str">
        <x:v>https://www.philips-hue.com</x:v>
      </x:c>
      <x:c r="D164" s="23"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practical smart-room upgrade</x:v>
      </x:c>
      <x:c r="Q164" s="17" t="str">
        <x:v>Strong category fit; creator terms were not confirmed on a public official page. Pitch directly and confirm geography, compensation, usage rights and shipping.</x:v>
      </x:c>
      <x:c r="R164" s="17" t="n">
        <x:v>5</x:v>
      </x:c>
      <x:c r="S164" s="23" t="str">
        <x:v>https://www.philips-hue.com</x:v>
      </x:c>
      <x:c r="T164" s="17" t="str">
        <x:v>NO</x:v>
      </x:c>
      <x:c r="U164" s="17" t="str"/>
      <x:c r="V164" s="17" t="str">
        <x:v>Hello Philips Hue team, I’m the creator behind Housora, where I share interior ideas and transformation-led home content. I’d love to explore a creator partnership with your team. A natural concept would be a Reel showing how different lighting changes the mood of the same room. My audience includes a strong US/UK segment and is heavily female on Instagram. If the idea is relevant, I can share audience insights, recent performance and a concise content proposal.</x:v>
      </x:c>
    </x:row>
    <x:row r="165" ht="72" customHeight="1">
      <x:c r="A165" s="17" t="str">
        <x:v>Piglet in Bed</x:v>
      </x:c>
      <x:c r="B165" s="17" t="str">
        <x:v>Bedding &amp; textiles</x:v>
      </x:c>
      <x:c r="C165" s="23" t="str">
        <x:v>https://www.pigletinbed.com</x:v>
      </x:c>
      <x:c r="D165" s="23"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bedroom refresh focused on texture and color</x:v>
      </x:c>
      <x:c r="Q165" s="17" t="str">
        <x:v>Strong category fit; creator terms were not confirmed on a public official page. Pitch directly and confirm geography, compensation, usage rights and shipping.</x:v>
      </x:c>
      <x:c r="R165" s="17" t="n">
        <x:v>5</x:v>
      </x:c>
      <x:c r="S165" s="23" t="str">
        <x:v>https://www.pigletinbed.com</x:v>
      </x:c>
      <x:c r="T165" s="17" t="str">
        <x:v>NO</x:v>
      </x:c>
      <x:c r="U165" s="17" t="str"/>
      <x:c r="V165" s="17" t="str">
        <x:v>Hi Piglet in Bed, I create room-transformation and home-inspiration content through Housora for an audience with a strong US/UK segment. I’d love to explore a creator partnership with your team. A natural concept would be a surface makeover comparing tile patterns, scale and grout choices. If the idea is relevant, I can share audience insights, recent performance and a concise content proposal.</x:v>
      </x:c>
    </x:row>
    <x:row r="166" ht="72" customHeight="1">
      <x:c r="A166" s="17" t="str">
        <x:v>Planner 5D</x:v>
      </x:c>
      <x:c r="B166" s="17" t="str">
        <x:v>Interior design app</x:v>
      </x:c>
      <x:c r="C166" s="23" t="str">
        <x:v>https://planner5d.com</x:v>
      </x:c>
      <x:c r="D166" s="23" t="str"/>
      <x:c r="E166" s="17" t="str"/>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screen-recorded room redesign tutorial</x:v>
      </x:c>
      <x:c r="Q166" s="17" t="str">
        <x:v>Strong category fit; creator terms were not confirmed on a public official page. Pitch directly and confirm geography, compensation, usage rights and shipping.</x:v>
      </x:c>
      <x:c r="R166" s="17" t="n">
        <x:v>5</x:v>
      </x:c>
      <x:c r="S166" s="23" t="str">
        <x:v>https://planner5d.com</x:v>
      </x:c>
      <x:c r="T166" s="17" t="str">
        <x:v>NO</x:v>
      </x:c>
      <x:c r="U166" s="17" t="str"/>
      <x:c r="V166" s="17" t="str">
        <x:v>Hi Planner 5D team, I run Housora, an interior design and home-inspiration page built around strong room transformations. I’d love to explore a creator partnership with your team. A natural concept would be a concise room-redesign tutorial using the tool. Housora’s Instagram generated more than 1.7M views in the last 30 days. If the idea is relevant, I can share audience insights, recent performance and a concise content proposal.</x:v>
      </x:c>
    </x:row>
    <x:row r="167" ht="72" customHeight="1">
      <x:c r="A167" s="17" t="str">
        <x:v>Quince</x:v>
      </x:c>
      <x:c r="B167" s="17" t="str">
        <x:v>Bedding &amp; decor</x:v>
      </x:c>
      <x:c r="C167" s="23" t="str">
        <x:v>https://www.quince.com</x:v>
      </x:c>
      <x:c r="D167" s="23"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bedroom refresh focused on texture and color</x:v>
      </x:c>
      <x:c r="Q167" s="17" t="str">
        <x:v>Strong category fit; creator terms were not confirmed on a public official page. Pitch directly and confirm geography, compensation, usage rights and shipping.</x:v>
      </x:c>
      <x:c r="R167" s="17" t="n">
        <x:v>5</x:v>
      </x:c>
      <x:c r="S167" s="23" t="str">
        <x:v>https://www.quince.com</x:v>
      </x:c>
      <x:c r="T167" s="17" t="str">
        <x:v>NO</x:v>
      </x:c>
      <x:c r="U167" s="17" t="str"/>
      <x:c r="V167" s="17" t="str">
        <x:v>Hello Quince team, I’m the creator behind Housora, where I share interior ideas and transformation-led home content. I’d love to explore a creator partnership with your team. A natural concept would be a bedroom refresh built around color, texture and layering. My audience includes a strong US/UK segment and is heavily female on Instagram. If the idea is relevant, I can share audience insights, recent performance and a concise content proposal.</x:v>
      </x:c>
    </x:row>
    <x:row r="168" ht="72" customHeight="1">
      <x:c r="A168" s="17" t="str">
        <x:v>RoomSketcher</x:v>
      </x:c>
      <x:c r="B168" s="17" t="str">
        <x:v>Interior design app</x:v>
      </x:c>
      <x:c r="C168" s="23" t="str">
        <x:v>https://www.roomsketcher.com</x:v>
      </x:c>
      <x:c r="D168" s="23"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screen-recorded room redesign tutorial</x:v>
      </x:c>
      <x:c r="Q168" s="17" t="str">
        <x:v>Strong category fit; creator terms were not confirmed on a public official page. Pitch directly and confirm geography, compensation, usage rights and shipping.</x:v>
      </x:c>
      <x:c r="R168" s="17" t="n">
        <x:v>5</x:v>
      </x:c>
      <x:c r="S168" s="23" t="str">
        <x:v>https://www.roomsketcher.com</x:v>
      </x:c>
      <x:c r="T168" s="17" t="str">
        <x:v>NO</x:v>
      </x:c>
      <x:c r="U168" s="17" t="str"/>
      <x:c r="V168" s="17" t="str">
        <x:v>Hi RoomSketcher, I create room-transformation and home-inspiration content through Housora for an audience with a strong US/UK segment. I’d love to explore a creator partnership with your team. A natural concept would be a concise room-redesign tutorial using the tool. If the idea is relevant, I can share audience insights, recent performance and a concise content proposal.</x:v>
      </x:c>
    </x:row>
    <x:row r="169" ht="72" customHeight="1">
      <x:c r="A169" s="17" t="str">
        <x:v>Roomvo</x:v>
      </x:c>
      <x:c r="B169" s="17" t="str">
        <x:v>Room visualization</x:v>
      </x:c>
      <x:c r="C169" s="23" t="str">
        <x:v>https://www.roomvo.com</x:v>
      </x:c>
      <x:c r="D169" s="23"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transformation-style Reel showing how the product changes the room</x:v>
      </x:c>
      <x:c r="Q169" s="17" t="str">
        <x:v>Strong category fit; creator terms were not confirmed on a public official page. Pitch directly and confirm geography, compensation, usage rights and shipping.</x:v>
      </x:c>
      <x:c r="R169" s="17" t="n">
        <x:v>5</x:v>
      </x:c>
      <x:c r="S169" s="23" t="str">
        <x:v>https://www.roomvo.com</x:v>
      </x:c>
      <x:c r="T169" s="17" t="str">
        <x:v>NO</x:v>
      </x:c>
      <x:c r="U169" s="17" t="str"/>
      <x:c r="V169" s="17" t="str">
        <x:v>Hi Roomvo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70" ht="72" customHeight="1">
      <x:c r="A170" s="17" t="str">
        <x:v>SketchUp</x:v>
      </x:c>
      <x:c r="B170" s="17" t="str">
        <x:v>3D design tool</x:v>
      </x:c>
      <x:c r="C170" s="23" t="str">
        <x:v>https://www.sketchup.com</x:v>
      </x:c>
      <x:c r="D170" s="23"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transformation-style Reel showing how the product changes the room</x:v>
      </x:c>
      <x:c r="Q170" s="17" t="str">
        <x:v>Strong category fit; creator terms were not confirmed on a public official page. Pitch directly and confirm geography, compensation, usage rights and shipping.</x:v>
      </x:c>
      <x:c r="R170" s="17" t="n">
        <x:v>5</x:v>
      </x:c>
      <x:c r="S170" s="23" t="str">
        <x:v>https://www.sketchup.com</x:v>
      </x:c>
      <x:c r="T170" s="17" t="str">
        <x:v>NO</x:v>
      </x:c>
      <x:c r="U170" s="17" t="str"/>
      <x:c r="V170" s="17" t="str">
        <x:v>Hello SketchUp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71" ht="72" customHeight="1">
      <x:c r="A171" s="17" t="str">
        <x:v>SmartWings</x:v>
      </x:c>
      <x:c r="B171" s="17" t="str">
        <x:v>Smart window treatments</x:v>
      </x:c>
      <x:c r="C171" s="23" t="str">
        <x:v>https://www.smartwingshome.com</x:v>
      </x:c>
      <x:c r="D171" s="23"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practical smart-room upgrade</x:v>
      </x:c>
      <x:c r="Q171" s="17" t="str">
        <x:v>Strong category fit; creator terms were not confirmed on a public official page. Pitch directly and confirm geography, compensation, usage rights and shipping.</x:v>
      </x:c>
      <x:c r="R171" s="17" t="n">
        <x:v>5</x:v>
      </x:c>
      <x:c r="S171" s="23" t="str">
        <x:v>https://www.smartwingshome.com</x:v>
      </x:c>
      <x:c r="T171" s="17" t="str">
        <x:v>NO</x:v>
      </x:c>
      <x:c r="U171" s="17" t="str"/>
      <x:c r="V171" s="17" t="str">
        <x:v>Hi SmartWings,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2" ht="72" customHeight="1">
      <x:c r="A172" s="17" t="str">
        <x:v>Society6</x:v>
      </x:c>
      <x:c r="B172" s="17" t="str">
        <x:v>Wall art &amp; decor</x:v>
      </x:c>
      <x:c r="C172" s="23" t="str">
        <x:v>https://society6.com</x:v>
      </x:c>
      <x:c r="D172" s="23" t="str"/>
      <x:c r="E172" s="17" t="str"/>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gallery-wall layout transformation</x:v>
      </x:c>
      <x:c r="Q172" s="17" t="str">
        <x:v>Strong category fit; creator terms were not confirmed on a public official page. Pitch directly and confirm geography, compensation, usage rights and shipping.</x:v>
      </x:c>
      <x:c r="R172" s="17" t="n">
        <x:v>5</x:v>
      </x:c>
      <x:c r="S172" s="23" t="str">
        <x:v>https://society6.com</x:v>
      </x:c>
      <x:c r="T172" s="17" t="str">
        <x:v>NO</x:v>
      </x:c>
      <x:c r="U172" s="17" t="str"/>
      <x:c r="V172" s="17" t="str">
        <x:v>Hi Society6 team, I run Housora, an interior design and home-inspiration page built around strong room transformations. I’d love to explore a creator partnership with your team. A natural concept would be a gallery-wall transformation comparing layouts and scale. Housora’s Instagram generated more than 1.7M views in the last 30 days. If the idea is relevant, I can share audience insights, recent performance and a concise content proposal.</x:v>
      </x:c>
    </x:row>
    <x:row r="173" ht="72" customHeight="1">
      <x:c r="A173" s="17" t="str">
        <x:v>St. Frank</x:v>
      </x:c>
      <x:c r="B173" s="17" t="str">
        <x:v>Artisan home decor</x:v>
      </x:c>
      <x:c r="C173" s="23" t="str">
        <x:v>https://www.stfrank.com</x:v>
      </x:c>
      <x:c r="D173" s="23"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transformation-style Reel showing how the product changes the room</x:v>
      </x:c>
      <x:c r="Q173" s="17" t="str">
        <x:v>Strong category fit; creator terms were not confirmed on a public official page. Pitch directly and confirm geography, compensation, usage rights and shipping.</x:v>
      </x:c>
      <x:c r="R173" s="17" t="n">
        <x:v>5</x:v>
      </x:c>
      <x:c r="S173" s="23" t="str">
        <x:v>https://www.stfrank.com</x:v>
      </x:c>
      <x:c r="T173" s="17" t="str">
        <x:v>NO</x:v>
      </x:c>
      <x:c r="U173" s="17" t="str"/>
      <x:c r="V173" s="17" t="str">
        <x:v>Hello St. Frank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74" ht="72" customHeight="1">
      <x:c r="A174" s="17" t="str">
        <x:v>SwitchBot</x:v>
      </x:c>
      <x:c r="B174" s="17" t="str">
        <x:v>Smart-home interiors</x:v>
      </x:c>
      <x:c r="C174" s="23" t="str">
        <x:v>https://www.switch-bot.com</x:v>
      </x:c>
      <x:c r="D174" s="23"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practical smart-room upgrade</x:v>
      </x:c>
      <x:c r="Q174" s="17" t="str">
        <x:v>Strong category fit; creator terms were not confirmed on a public official page. Pitch directly and confirm geography, compensation, usage rights and shipping.</x:v>
      </x:c>
      <x:c r="R174" s="17" t="n">
        <x:v>5</x:v>
      </x:c>
      <x:c r="S174" s="23" t="str">
        <x:v>https://www.switch-bot.com</x:v>
      </x:c>
      <x:c r="T174" s="17" t="str">
        <x:v>NO</x:v>
      </x:c>
      <x:c r="U174" s="17" t="str"/>
      <x:c r="V174" s="17" t="str">
        <x:v>Hi SwitchBot,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5" ht="72" customHeight="1">
      <x:c r="A175" s="17" t="str">
        <x:v>The Citizenry</x:v>
      </x:c>
      <x:c r="B175" s="17" t="str">
        <x:v>Artisan home decor</x:v>
      </x:c>
      <x:c r="C175" s="23" t="str">
        <x:v>https://www.the-citizenry.com</x:v>
      </x:c>
      <x:c r="D175" s="23"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transformation-style Reel showing how the product changes the room</x:v>
      </x:c>
      <x:c r="Q175" s="17" t="str">
        <x:v>Strong category fit; creator terms were not confirmed on a public official page. Pitch directly and confirm geography, compensation, usage rights and shipping.</x:v>
      </x:c>
      <x:c r="R175" s="17" t="n">
        <x:v>5</x:v>
      </x:c>
      <x:c r="S175" s="23" t="str">
        <x:v>https://www.the-citizenry.com</x:v>
      </x:c>
      <x:c r="T175" s="17" t="str">
        <x:v>NO</x:v>
      </x:c>
      <x:c r="U175" s="17" t="str"/>
      <x:c r="V175" s="17" t="str">
        <x:v>Hi The Citizenry team, I run Housora, an interior design and home-inspiration page built around strong room transformations. I’d love to explore a creator partnership with your team. A natural concept would be a transformation-style Reel showing how the product changes the feel of a room. Housora’s Instagram generated more than 1.7M views in the last 30 days. If the idea is relevant, I can share audience insights, recent performance and a concise content proposal.</x:v>
      </x:c>
    </x:row>
    <x:row r="176" ht="72" customHeight="1">
      <x:c r="A176" s="17" t="str">
        <x:v>The Company Store</x:v>
      </x:c>
      <x:c r="B176" s="17" t="str">
        <x:v>Bedding</x:v>
      </x:c>
      <x:c r="C176" s="23" t="str">
        <x:v>https://www.thecompanystore.com</x:v>
      </x:c>
      <x:c r="D176" s="23" t="str"/>
      <x:c r="E176" s="17" t="str"/>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bedroom refresh focused on texture and color</x:v>
      </x:c>
      <x:c r="Q176" s="17" t="str">
        <x:v>Strong category fit; creator terms were not confirmed on a public official page. Pitch directly and confirm geography, compensation, usage rights and shipping.</x:v>
      </x:c>
      <x:c r="R176" s="17" t="n">
        <x:v>5</x:v>
      </x:c>
      <x:c r="S176" s="23" t="str">
        <x:v>https://www.thecompanystore.com</x:v>
      </x:c>
      <x:c r="T176" s="17" t="str">
        <x:v>NO</x:v>
      </x:c>
      <x:c r="U176" s="17" t="str"/>
      <x:c r="V176" s="17" t="str">
        <x:v>Hello The Company Store team, I’m the creator behind Housora, where I share interior ideas and transformation-led home content. I’d love to explore a creator partnership with your team. A natural concept would be a bedroom refresh built around color, texture and layering. My audience includes a strong US/UK segment and is heavily female on Instagram. If the idea is relevant, I can share audience insights, recent performance and a concise content proposal.</x:v>
      </x:c>
    </x:row>
    <x:row r="177" ht="72" customHeight="1">
      <x:c r="A177" s="17" t="str">
        <x:v>The Shade Store</x:v>
      </x:c>
      <x:c r="B177" s="17" t="str">
        <x:v>Window treatments</x:v>
      </x:c>
      <x:c r="C177" s="23" t="str">
        <x:v>https://www.theshadestore.com</x:v>
      </x:c>
      <x:c r="D177" s="23" t="str"/>
      <x:c r="E177" s="17" t="str"/>
      <x:c r="F177" s="17" t="str">
        <x:v>Contact form or Instagram DM</x:v>
      </x:c>
      <x:c r="G177" s="17" t="str">
        <x:v>Direct outreach target — no public creator program verified</x:v>
      </x:c>
      <x:c r="H177" s="17" t="str">
        <x:v>Unclear</x:v>
      </x:c>
      <x:c r="I177" s="17" t="str">
        <x:v>Unclear</x:v>
      </x:c>
      <x:c r="J177" s="17" t="str">
        <x:v>Unclear</x:v>
      </x:c>
      <x:c r="K177" s="17" t="str">
        <x:v>Unclear</x:v>
      </x:c>
      <x:c r="L177" s="17" t="str">
        <x:v>Unclear</x:v>
      </x:c>
      <x:c r="M177" s="17" t="str">
        <x:v>Not stated</x:v>
      </x:c>
      <x:c r="N177" s="17" t="str">
        <x:v>Not stated</x:v>
      </x:c>
      <x:c r="O177" s="17" t="str">
        <x:v>Not stated</x:v>
      </x:c>
      <x:c r="P177" s="17" t="str">
        <x:v>a transformation-style Reel showing how the product changes the room</x:v>
      </x:c>
      <x:c r="Q177" s="17" t="str">
        <x:v>Strong category fit; creator terms were not confirmed on a public official page. Pitch directly and confirm geography, compensation, usage rights and shipping.</x:v>
      </x:c>
      <x:c r="R177" s="17" t="n">
        <x:v>5</x:v>
      </x:c>
      <x:c r="S177" s="23" t="str">
        <x:v>https://www.theshadestore.com</x:v>
      </x:c>
      <x:c r="T177" s="17" t="str">
        <x:v>NO</x:v>
      </x:c>
      <x:c r="U177" s="17" t="str"/>
      <x:c r="V177" s="17" t="str">
        <x:v>Hi The Shade Store, I create room-transformation and home-inspiration content through Housora for an audience with a strong US/UK segment. I’d love to explore a creator partnership with your team. A natural concept would be a transformation-style Reel showing how the product changes the feel of a room. If the idea is relevant, I can share audience insights, recent performance and a concise content proposal.</x:v>
      </x:c>
    </x:row>
    <x:row r="178" ht="72" customHeight="1">
      <x:c r="A178" s="17" t="str">
        <x:v>The White Company</x:v>
      </x:c>
      <x:c r="B178" s="17" t="str">
        <x:v>Bedding &amp; decor</x:v>
      </x:c>
      <x:c r="C178" s="23" t="str">
        <x:v>https://www.thewhitecompany.com</x:v>
      </x:c>
      <x:c r="D178" s="23" t="str"/>
      <x:c r="E178" s="17" t="str"/>
      <x:c r="F178" s="17" t="str">
        <x:v>Contact form or Instagram DM</x:v>
      </x:c>
      <x:c r="G178" s="17" t="str">
        <x:v>Direct outreach target — no public creator program verified</x:v>
      </x:c>
      <x:c r="H178" s="17" t="str">
        <x:v>Unclear</x:v>
      </x:c>
      <x:c r="I178" s="17" t="str">
        <x:v>Unclear</x:v>
      </x:c>
      <x:c r="J178" s="17" t="str">
        <x:v>Unclear</x:v>
      </x:c>
      <x:c r="K178" s="17" t="str">
        <x:v>Unclear</x:v>
      </x:c>
      <x:c r="L178" s="17" t="str">
        <x:v>Unclear</x:v>
      </x:c>
      <x:c r="M178" s="17" t="str">
        <x:v>Not stated</x:v>
      </x:c>
      <x:c r="N178" s="17" t="str">
        <x:v>Not stated</x:v>
      </x:c>
      <x:c r="O178" s="17" t="str">
        <x:v>Not stated</x:v>
      </x:c>
      <x:c r="P178" s="17" t="str">
        <x:v>a bedroom refresh focused on texture and color</x:v>
      </x:c>
      <x:c r="Q178" s="17" t="str">
        <x:v>Strong category fit; creator terms were not confirmed on a public official page. Pitch directly and confirm geography, compensation, usage rights and shipping.</x:v>
      </x:c>
      <x:c r="R178" s="17" t="n">
        <x:v>5</x:v>
      </x:c>
      <x:c r="S178" s="23" t="str">
        <x:v>https://www.thewhitecompany.com</x:v>
      </x:c>
      <x:c r="T178" s="17" t="str">
        <x:v>NO</x:v>
      </x:c>
      <x:c r="U178" s="17" t="str"/>
      <x:c r="V178" s="17" t="str">
        <x:v>Hi The White Company team, I run Housora, an interior design and home-inspiration page built around strong room transformations. I’d love to explore a creator partnership with your team. A natural concept would be a bedroom refresh built around color, texture and layering. Housora’s Instagram generated more than 1.7M views in the last 30 days. If the idea is relevant, I can share audience insights, recent performance and a concise content proposal.</x:v>
      </x:c>
    </x:row>
    <x:row r="179" ht="72" customHeight="1">
      <x:c r="A179" s="18" t="str">
        <x:v>Umbra</x:v>
      </x:c>
      <x:c r="B179" s="18" t="str">
        <x:v>Home accessories</x:v>
      </x:c>
      <x:c r="C179" s="24" t="str">
        <x:v>https://www.umbra.com</x:v>
      </x:c>
      <x:c r="D179" s="24" t="str"/>
      <x:c r="E179" s="18" t="str"/>
      <x:c r="F179" s="18" t="str">
        <x:v>Contact form or Instagram DM</x:v>
      </x:c>
      <x:c r="G179" s="18" t="str">
        <x:v>Direct outreach target — no public creator program verified</x:v>
      </x:c>
      <x:c r="H179" s="18" t="str">
        <x:v>Unclear</x:v>
      </x:c>
      <x:c r="I179" s="18" t="str">
        <x:v>Unclear</x:v>
      </x:c>
      <x:c r="J179" s="18" t="str">
        <x:v>Unclear</x:v>
      </x:c>
      <x:c r="K179" s="18" t="str">
        <x:v>Unclear</x:v>
      </x:c>
      <x:c r="L179" s="18" t="str">
        <x:v>Unclear</x:v>
      </x:c>
      <x:c r="M179" s="18" t="str">
        <x:v>Not stated</x:v>
      </x:c>
      <x:c r="N179" s="18" t="str">
        <x:v>Not stated</x:v>
      </x:c>
      <x:c r="O179" s="18" t="str">
        <x:v>Not stated</x:v>
      </x:c>
      <x:c r="P179" s="18" t="str">
        <x:v>a transformation-style Reel showing how the product changes the room</x:v>
      </x:c>
      <x:c r="Q179" s="18" t="str">
        <x:v>Strong category fit; creator terms were not confirmed on a public official page. Pitch directly and confirm geography, compensation, usage rights and shipping.</x:v>
      </x:c>
      <x:c r="R179" s="18" t="n">
        <x:v>5</x:v>
      </x:c>
      <x:c r="S179" s="24" t="str">
        <x:v>https://www.umbra.com</x:v>
      </x:c>
      <x:c r="T179" s="18" t="str">
        <x:v>NO</x:v>
      </x:c>
      <x:c r="U179" s="18" t="str"/>
      <x:c r="V179" s="18" t="str">
        <x:v>Hello Umbra team, I’m the creator behind Housora, where I share interior ideas and transformation-led home content. I’d love to explore a creator partnership with your team.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row>
    <x:row r="180" ht="54" customHeight="1">
      <x:c r="A180"/>
      <x:c r="B180"/>
      <x:c r="C180"/>
      <x:c r="D180"/>
      <x:c r="E180"/>
      <x:c r="F180"/>
      <x:c r="G180"/>
      <x:c r="H180"/>
      <x:c r="I180"/>
      <x:c r="J180"/>
      <x:c r="K180"/>
      <x:c r="L180"/>
      <x:c r="M180"/>
      <x:c r="N180"/>
      <x:c r="O180"/>
      <x:c r="P180"/>
      <x:c r="Q180"/>
      <x:c r="R180"/>
      <x:c r="S180"/>
      <x:c r="T180"/>
    </x:row>
    <x:row r="181" ht="54" customHeight="1">
      <x:c r="A181"/>
      <x:c r="B181"/>
      <x:c r="C181"/>
      <x:c r="D181"/>
      <x:c r="E181"/>
      <x:c r="F181"/>
      <x:c r="G181"/>
      <x:c r="H181"/>
      <x:c r="I181"/>
      <x:c r="J181"/>
      <x:c r="K181"/>
      <x:c r="L181"/>
      <x:c r="M181"/>
      <x:c r="N181"/>
      <x:c r="O181"/>
      <x:c r="P181"/>
      <x:c r="Q181"/>
      <x:c r="R181"/>
      <x:c r="S181"/>
      <x:c r="T181"/>
    </x:row>
  </x:sheetData>
  <x:mergeCells>
    <x:mergeCell ref="A1:V1"/>
  </x:mergeCells>
  <x:conditionalFormatting sqref="R3:R181">
    <x:cfRule type="colorScale" priority="1">
      <x:colorScale>
        <x:cfvo type="min"/>
        <x:cfvo type="percentile" val="50"/>
        <x:cfvo type="max"/>
        <x:color rgb="FFFDE2E2"/>
        <x:color rgb="FFFFF1C9"/>
        <x:color rgb="FFCDEBDD"/>
      </x:colorScale>
    </x:cfRule>
  </x:conditionalFormatting>
  <x:conditionalFormatting sqref="R3:R179">
    <x:cfRule type="colorScale" priority="2">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62bfbd0f0e7d410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6" hidden="0" customWidth="1"/>
    <x:col min="4" max="4" width="30" hidden="0" customWidth="1"/>
    <x:col min="5" max="5" width="70" hidden="0" customWidth="1"/>
  </x:cols>
  <x:sheetData>
    <x:row r="1">
      <x:c r="A1" s="35" t="str">
        <x:v>Brand Name</x:v>
      </x:c>
      <x:c r="B1" s="35" t="str">
        <x:v>Category</x:v>
      </x:c>
      <x:c r="C1" s="35" t="str">
        <x:v>Contacted Via</x:v>
      </x:c>
      <x:c r="D1" s="35" t="str">
        <x:v>Email Used</x:v>
      </x:c>
      <x:c r="E1" s="35" t="str">
        <x:v>Status / Note</x:v>
      </x:c>
    </x:row>
    <x:row r="2">
      <x:c r="A2" s="37" t="str">
        <x:v>Deconovo</x:v>
      </x:c>
      <x:c r="B2" s="37" t="str">
        <x:v>Curtains</x:v>
      </x:c>
      <x:c r="C2" s="37" t="str">
        <x:v>Email</x:v>
      </x:c>
      <x:c r="D2" s="37" t="str">
        <x:v>partnership@deconovo.com</x:v>
      </x:c>
      <x:c r="E2" s="37" t="str">
        <x:v>Official page: U.S. creators preferred for gifting; affiliate program is open globally via Awin. Already contacted by email; excluded from actionable tabs.</x:v>
      </x:c>
    </x:row>
    <x:row r="3">
      <x:c r="A3" s="37" t="str">
        <x:v>LightArtsy</x:v>
      </x:c>
      <x:c r="B3" s="37" t="str">
        <x:v>Lighting</x:v>
      </x:c>
      <x:c r="C3" s="37" t="str">
        <x:v>Email</x:v>
      </x:c>
      <x:c r="D3" s="37" t="str">
        <x:v>support@lightartsy.com</x:v>
      </x:c>
      <x:c r="E3" s="37" t="str">
        <x:v>Creator program remains live, but creators@lightartsy.com bounced twice with mailbox unavailable. Official site publishes support@lightartsy.com as the current general contact. Already contacted; excluded from actionable tabs.</x:v>
      </x:c>
    </x:row>
    <x:row r="4">
      <x:c r="A4" s="37" t="str">
        <x:v>Rawlune</x:v>
      </x:c>
      <x:c r="B4" s="37" t="str">
        <x:v>Home decor</x:v>
      </x:c>
      <x:c r="C4" s="37" t="str">
        <x:v>Email</x:v>
      </x:c>
      <x:c r="D4" s="37" t="str"/>
      <x:c r="E4" s="37" t="str">
        <x:v>Program is primarily focused on the U.S. market. Already contacted by email; excluded from actionable tabs.</x:v>
      </x:c>
    </x:row>
    <x:row r="5">
      <x:c r="A5" s="37" t="str">
        <x:v>Acclaim Lighting</x:v>
      </x:c>
      <x:c r="B5" s="37" t="str">
        <x:v>Lighting</x:v>
      </x:c>
      <x:c r="C5" s="37" t="str">
        <x:v>Email</x:v>
      </x:c>
      <x:c r="D5" s="37" t="str">
        <x:v>sales@acclaim-lighting.com</x:v>
      </x:c>
      <x:c r="E5" s="37" t="str">
        <x:v>Previously contacted from Gmail Sent. Not included in actionable lists.</x:v>
      </x:c>
    </x:row>
    <x:row r="6">
      <x:c r="A6" s="37" t="str">
        <x:v>FUFU&amp;GAGA</x:v>
      </x:c>
      <x:c r="B6" s="37" t="str">
        <x:v>Furniture &amp; storage</x:v>
      </x:c>
      <x:c r="C6" s="37" t="str">
        <x:v>Email</x:v>
      </x:c>
      <x:c r="D6" s="37" t="str">
        <x:v>market@fufugaga.com</x:v>
      </x:c>
      <x:c r="E6" s="37" t="str">
        <x:v>Previously contacted from Gmail Sent. Not included in actionable lists.</x:v>
      </x:c>
    </x:row>
    <x:row r="7">
      <x:c r="A7" s="37" t="str">
        <x:v>Zyvorah</x:v>
      </x:c>
      <x:c r="B7" s="37" t="str">
        <x:v>Home decor &amp; furniture</x:v>
      </x:c>
      <x:c r="C7" s="37" t="str">
        <x:v>Email</x:v>
      </x:c>
      <x:c r="D7" s="37" t="str">
        <x:v>hello@zyvorah.com</x:v>
      </x:c>
      <x:c r="E7" s="37" t="str">
        <x:v>Previously contacted from Gmail Sent. Not included in actionable lists.</x:v>
      </x:c>
    </x:row>
  </x:sheetData>
  <x:pageMargins left="0.7" right="0.7" top="0.75" bottom="0.75" header="0.3" footer="0.3"/>
  <x:tableParts count="1">
    <x:tablePart xmlns:r="http://schemas.openxmlformats.org/officeDocument/2006/relationships" r:id="Rd2dda2c85f1c4dc3"/>
  </x:tableParts>
</x:worksheet>
</file>