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Downloads\"/>
    </mc:Choice>
  </mc:AlternateContent>
  <xr:revisionPtr revIDLastSave="0" documentId="13_ncr:1_{5252331A-5440-46A0-B8B9-4A3F455E58D9}" xr6:coauthVersionLast="47" xr6:coauthVersionMax="47" xr10:uidLastSave="{00000000-0000-0000-0000-000000000000}"/>
  <bookViews>
    <workbookView xWindow="-120" yWindow="-120" windowWidth="38640" windowHeight="15720" activeTab="1" xr2:uid="{00000000-000D-0000-FFFF-FFFF00000000}"/>
  </bookViews>
  <sheets>
    <sheet name="Thematic Analysis - Recommendat" sheetId="2" r:id="rId1"/>
    <sheet name="Category" sheetId="3" r:id="rId2"/>
    <sheet name=" Subcategory" sheetId="4" r:id="rId3"/>
    <sheet name="Classification" sheetId="5" r:id="rId4"/>
  </sheets>
  <definedNames>
    <definedName name="_xlnm._FilterDatabase" localSheetId="0" hidden="1">'Thematic Analysis - Recommendat'!$A$1:$F$82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<sst xmlns="http://schemas.openxmlformats.org/spreadsheetml/2006/main" count="686" uniqueCount="604">
  <si>
    <t>Main Category</t>
  </si>
  <si>
    <t>Category</t>
  </si>
  <si>
    <t>Type of Practice</t>
  </si>
  <si>
    <t>Grouped Process Codes</t>
  </si>
  <si>
    <t>Subcategory 1</t>
  </si>
  <si>
    <t>Clarifying Information</t>
  </si>
  <si>
    <t>Subcategory 2</t>
  </si>
  <si>
    <t>Good Practice</t>
  </si>
  <si>
    <t>Subcategory 3</t>
  </si>
  <si>
    <t>Improving privacy information; Providing clear labels; Using non-technical language; Providing awareness and feedback; Providing information without context; Clarifying close button functionality; Clarifying consequences of inaction; Providing accurate information; Presenting comprehensive information; Providing clear explanations; Highlighting relevant aspects; Prioritizing risk information; Communicating consequences; Using concise notices; Being specific about purposes; Standardizing terminology; Avoiding ambiguous wording; Documenting best practices; Explaining data usage clearly; Displaying reading time indicators; Providing details on demand.</t>
  </si>
  <si>
    <t>Obscuring Information</t>
  </si>
  <si>
    <t>Bad Practice</t>
  </si>
  <si>
    <t>Structuring Information (Improving privacy information; Layering details; Presenting comprehensive information; Sequencing information logically; Standardizing terminology; Documenting best practices; Displaying reading time indicators; Providing details on demand)</t>
  </si>
  <si>
    <t>Hiding terms of service; Hiding advanced settings; Hiding privacy policies; Hiding costs; Hiding information; Hiding the reject option; Using vague terminology; Using ambiguous consent; Using misleading wording; Creating roach motels; Using bait and switch; Sneaking information.</t>
  </si>
  <si>
    <t>Simplifying Language (Providing clear labels; Using non-technical language; Providing clear explanations; Avoiding ambiguous wording; Explaining data usage clearly)</t>
  </si>
  <si>
    <t>Simplifying Interaction</t>
  </si>
  <si>
    <t>Highlighting Consequences (Providing awareness and feedback; Providing information without context; Clarifying consequences of inaction; Highlighting relevant aspects; Prioritizing risk information; Communicating consequences; Using concise notices; Being specific about purposes)</t>
  </si>
  <si>
    <t>Improving consent management; Providing unified settings; Supplementing with in-place controls; Improving privacy dashboards; Enabling decision reversal; Providing single-click opt-out; Offering opt-in choices; Providing a clear settings option; Unifying privacy choice locations; Minimizing user effort; Designing for deceleration; Providing a clear decline option; Using standard HTML elements; Ensuring equal prominence; Ensuring equal effort; Using a structured interface; Allowing easy revocation; Using uniform consent forms; Choosing interaction type based on goal.</t>
  </si>
  <si>
    <t>Concealing Information (Hiding terms of service; Hiding advanced settings; Hiding privacy policies; Hiding costs; Hiding information; Hiding opt-out links)</t>
  </si>
  <si>
    <t>Obstructing Interaction</t>
  </si>
  <si>
    <t>Using Ambiguity (Using vague terminology; Using ambiguous consent; Using misleading wording)</t>
  </si>
  <si>
    <t>Misdirecting Attention (Creating roach motels; Using bait and switch; Sneaking information; Masking true intent; Delaying cost disclosure; Misrepresenting consequences)</t>
  </si>
  <si>
    <t>Obstructing task completion; Creating unequal paths; Creating asymmetric UI; Creating asymmetric difficulty; Delaying account deletion; Creating dead ends; Creating a privacy maze; Creating complex choice architectures; Using infinite scrolling.</t>
  </si>
  <si>
    <t>Guiding Choices</t>
  </si>
  <si>
    <t>Streamlining Processes (Improving consent management; Providing single-click opt-out; Minimizing user effort; Designing for deceleration; Allowing easy revocation; Choosing interaction type based on goal)</t>
  </si>
  <si>
    <t>Unifying Interfaces (Providing unified settings; Supplementing with in-place controls; Improving privacy dashboards; Providing a clear settings option; Unifying privacy choice locations; Using standard HTML elements; Using a structured interface; Standardizing layouts)</t>
  </si>
  <si>
    <t>Nudging users; Using color nudges; Using social nudges; Using timer nudges; Using information nudges; Using visual nudges; Enriching designs with cost cues; Using transparency nudges; Using reflection prompts; Being mindful of priming effects.</t>
  </si>
  <si>
    <t>Enabling Reversibility (Enabling decision reversal; Offering opt-in choices; Providing a clear decline option; Ensuring equal prominence; Ensuring equal effort; Using uniform consent forms)</t>
  </si>
  <si>
    <t>Manipulating Choices</t>
  </si>
  <si>
    <t>Increasing Friction (Obstructing task completion; Creating unequal paths; Creating asymmetric UI; Creating asymmetric difficulty; Forcing unnecessary steps; Introducing excessive friction)</t>
  </si>
  <si>
    <t>Forcing user action; Using bad defaults; Highlighting preferred options; Pre-selecting choices; Shaming users into opting in; Framing choices deceptively; Using trick questions; Pressuring users into selling; Using intrusive privacy defaults; Sending affirmative consent without action; Using deceptive patterns; Toying with emotion; Using aesthetic manipulation.</t>
  </si>
  <si>
    <t>Creating Dead Ends (Delaying account deletion; Creating dead-end loops; Creating a privacy maze; Creating confusing interfaces; Hiding navigation elements)</t>
  </si>
  <si>
    <t>Enhancing Control</t>
  </si>
  <si>
    <t>Overwhelming Users (Creating complex choice architectures; Using infinite scrolling; Delaying system responses)</t>
  </si>
  <si>
    <t>Providing granular choices; Allowing selective disclosure; Enabling/disabling functions granularly; Providing a single point of contact; Providing permission managers; Providing a "Reject All" option; Offering granular controls; Providing user control; Including interactive elements; Providing interactive controls; Allowing customization; Improving privacy settings; Using privacy-friendly defaults; Providing a "Do Not Sell" link; Honoring frictionless opt-out signals; Using an LLM to automate rule generation; Providing a dynamic consent interface.</t>
  </si>
  <si>
    <t>Nudging Behavior (Nudging users; Using color nudges; Using social nudges; Using timer nudges; Using information nudges; Using visual nudges; Offering gentle reminders)</t>
  </si>
  <si>
    <t>Forcing Control</t>
  </si>
  <si>
    <t>Informing Decisions (Enriching designs with cost cues; Using transparency nudges; Using reflection prompts; Being mindful of priming effects; Anchoring decisions)</t>
  </si>
  <si>
    <t>Recommending Paths (Recommending safer paths; Setting beneficial defaults; Visualizing progress)</t>
  </si>
  <si>
    <t>Providing no choices; Using consent walls; Forcing user enrollment; Creating take-it-or-leave-it conditions; Causing consent fatigue; Disrespecting user choices.</t>
  </si>
  <si>
    <t>Visualizing Data</t>
  </si>
  <si>
    <t>Setting Deceptive Defaults (Using bad defaults; Highlighting preferred options; Pre-selecting choices; Using intrusive privacy defaults)</t>
  </si>
  <si>
    <t>Framing Deceptively (Framing choices deceptively; Using trick questions; Using deceptive wording; Using deceptive patterns; Misleading with visual cues)</t>
  </si>
  <si>
    <t>Using visual cues; Using metaphorical color-coding; Using pictorial legal contracts; Using icon-based design; Using visualizations; Using real-time visual cues; Providing real-time visualizations; Using a graphical representation; Showing data flows; Developing a standardized icon set; Using a stylized toggle icon; Combining icons with clear link text.</t>
  </si>
  <si>
    <t>Applying Pressure (Forcing user action; Shaming users into opting in; Pressuring for upgrades; Sending affirmative consent without action; Toying with emotion; Exploiting emotional triggers; Creating false urgency)</t>
  </si>
  <si>
    <t>Distorting Perception</t>
  </si>
  <si>
    <t>Providing Granular Options (Providing granular choices; Allowing selective disclosure; Enabling/disabling functions granularly; Allowing customization; Offering tiered consent levels)</t>
  </si>
  <si>
    <t>Mimicking UI with ads; Using inconsistent close buttons; Using extraneous notification badges; Creating false hierarchy; Using visual interference; Using uncertain testimonials.</t>
  </si>
  <si>
    <t>Facilitating User Agency (Providing a single point of contact; Providing permission managers; Providing a "Reject All" option; Providing user control; Including interactive elements; Improving privacy settings; Using privacy-friendly defaults; Providing a "Do Not Sell" link; Honoring frictionless opt-out signals)</t>
  </si>
  <si>
    <t>Automating Assistance</t>
  </si>
  <si>
    <t>Persisting User Choices (Using an LLM to automate rule generation; Providing a dynamic consent interface; Predicting user needs; Automating preference settings)</t>
  </si>
  <si>
    <t>Automating banner interaction; Automatically detecting banners; Intercepting consent strings; Detecting violations automatically; Considering automated pre-download information; Providing personalized reading assistance; Combining human and AI expertise; Using a knowledge graph; Leveraging large language models.</t>
  </si>
  <si>
    <t>Restricting Options (Providing no choices; Creating take-it-or-leave-it scenarios; Preventing opt-outs)</t>
  </si>
  <si>
    <t>Exploiting Automation</t>
  </si>
  <si>
    <t>Imposing Conditions (Using consent walls; Forcing user enrollment; Bundling consent; Disabling core functionality)</t>
  </si>
  <si>
    <t>Setting cookies before consent; Tricking users into sharing data.</t>
  </si>
  <si>
    <t>Ignoring Preferences (Causing consent fatigue; Disrespecting user choices; Making choices irreversible)</t>
  </si>
  <si>
    <t>Structuring Consent</t>
  </si>
  <si>
    <t>Using Symbolic Representation (Using visual cues; Using metaphorical color-coding; Using pictorial legal contracts; Using icon-based design; Using metaphorical graphics; Designing data labels; Developing a standardized icon set; Using a stylized toggle icon)</t>
  </si>
  <si>
    <t>Positioning consent notices effectively; Ensuring lawful consent; Ensuring informed consent; Separating cookie purposes; Using documented consent requests; Allowing automatic revocation; Using contextual design; Designing for informed consent; Requesting incremental and context-specific consent; Using a tabular layout; Defining data types; Defining data uses; Categorizing and grouping purposes.</t>
  </si>
  <si>
    <t>Mapping Information (Using visualizations; Using a graphical representation; Mapping information flows; Charting risk levels; Illustrating processes)</t>
  </si>
  <si>
    <t>Exploiting Urgency</t>
  </si>
  <si>
    <t>Creating Interactive Displays (Using real-time visual cues; Providing real-time visualizations; Creating interactive dashboards; Combining icons with clear link text)</t>
  </si>
  <si>
    <t>Using countdown timers; Using limited-time messages; Using low-stock messages; Using high-demand messages.</t>
  </si>
  <si>
    <t>Mimicking Interfaces (Mimicking native UI; Using inconsistent design patterns)</t>
  </si>
  <si>
    <t>Building Trust</t>
  </si>
  <si>
    <t>Creating False Cues (Creating false social proof; Using misleading iconography; Faking notifications; Misrepresenting popularity)</t>
  </si>
  <si>
    <t>Creating Imbalance (Creating false hierarchy; Using visual interference; Creating visual imbalance; Using uncertain testimonials)</t>
  </si>
  <si>
    <t>Enhancing security design; Designing for technology repurposing; Ensuring truthfulness of legal disclosures; Establishing ethical regulation committees; Cultivating trust; Supporting user goals; Keeping incentives resistible; Being transparent; Providing affirmative choices; Promoting transparency; Valuing time and effort; Navigating platform risks.</t>
  </si>
  <si>
    <t>Eroding Trust</t>
  </si>
  <si>
    <t>Analyzing Information (Automating banner interaction; Automatically detecting banners; Intercepting consent strings; Detecting violations automatically; Generating personalized summaries; Detecting risks automatically; Translating policies automatically)</t>
  </si>
  <si>
    <t>Recommending Actions (Considering automated pre-download information; Recommending optimal settings; Filtering malicious content)</t>
  </si>
  <si>
    <t>Deterring user engagement; Causing unexpected detriment; Using wrong language; Providing conflicting information.</t>
  </si>
  <si>
    <t>Personalizing Experience (Providing personalized reading assistance; Combining human and AI expertise; Using a knowledge graph; Leveraging large language models)</t>
  </si>
  <si>
    <t>Tracking Covertly (Setting cookies before consent; Tracking without consent; Setting persistent cookies; Bypassing user settings)</t>
  </si>
  <si>
    <t>Sharing Data Deceptively (Sharing data covertly; Tricking users into sharing data; Inferring sensitive data)</t>
  </si>
  <si>
    <t>Triggering Unauthorized Actions (Auto-enrolling in services; Triggering unauthorized actions)</t>
  </si>
  <si>
    <t>Article Code</t>
  </si>
  <si>
    <t>Ensuring Validity (Positioning consent notices effectively; Ensuring lawful consent; Ensuring informed consent; Using documented consent requests; Allowing automatic revocation)</t>
  </si>
  <si>
    <t>Designing Contextually (Using contextual design; Requesting consent contextually; Decoupling unrelated requests; Justifying data requests)</t>
  </si>
  <si>
    <t>Organizing Information (Separating cookie purposes; Using a tabular layout; Defining data types; Defining data uses; Categorizing and grouping purposes; Scoping consent narrowly)</t>
  </si>
  <si>
    <t>Creating Scarcity (Using low-stock warnings; Creating limited-time offers; Faking high-demand messages)</t>
  </si>
  <si>
    <t>Imposing Time Pressure (Using countdown timers; Pressuring immediate decisions)</t>
  </si>
  <si>
    <t>Triggering Loss Aversion (Triggering loss aversion)</t>
  </si>
  <si>
    <t>Ensuring Integrity (Enhancing security design; Ensuring truthfulness of legal disclosures; Establishing ethical regulation committees; Being transparent about practices; Providing verifiable claims; Offering recourse for errors)</t>
  </si>
  <si>
    <t>Respecting Agency (Designing for technology repurposing; Cultivating trust; Supporting user goals; Keeping incentives resistible; Providing affirmative choices; Promoting transparency; Valuing time and effort; Navigating platform risks; Respecting user agency)</t>
  </si>
  <si>
    <t>Demonstrating Compliance (Ensuring legal compliance)</t>
  </si>
  <si>
    <t>Article Name</t>
  </si>
  <si>
    <t>Providing Misinformation (Using conflicting information; Providing inaccurate data; Breaking promises)</t>
  </si>
  <si>
    <t>Dismissing User Input (Deterring user engagement; Ignoring user feedback; Shifting blame)</t>
  </si>
  <si>
    <t>Creating Unpredictability (Causing unexpected detriment; Using wrong language; Creating unpredictable outcomes; Violating stated policies)</t>
  </si>
  <si>
    <t>Year</t>
  </si>
  <si>
    <t>RQ1-Design Practice Recommendations</t>
  </si>
  <si>
    <t>RQ1-Design Practice Recommendations (Process Code)</t>
  </si>
  <si>
    <t>A1</t>
  </si>
  <si>
    <t>"It did not give me an option to decline”: A Longitudinal Analysis of the User Experience of Security and Privacy in Smart Home Products</t>
  </si>
  <si>
    <t>The paper provides recommendations for designing security and privacy in smart home devices based on a longitudinal study. Key recommendations include: 1. Improve Consent Management: Consent mechanisms should be more user-friendly and provide clear options to decline. The process of withdrawing consent should be easier. 2. Enhance Security Design: Avoid password fatigue by streamlining registration processes and provide better guidance on creating strong passwords. 3. Design for Technology Repurposing: Designers should consider how users might repurpose devices for unintended uses (e.g., a smart light for burglary deterrence) and provide features to support this. 4. Improve Privacy Information: Provide users with full and ongoing control over their privacy information, including easily accessible usage logs and clear indications of when sensitive features (like microphones) are active.</t>
  </si>
  <si>
    <t>Guideline</t>
  </si>
  <si>
    <t>Improving consent management; Enhancing security design; Designing for technology repurposing; Improving privacy information.</t>
  </si>
  <si>
    <t>Subcategory</t>
  </si>
  <si>
    <t>Articles</t>
  </si>
  <si>
    <t>Boas Práticas em Interfaces de Consentimento</t>
  </si>
  <si>
    <t>Managing Information Transparency
Gestão da Transparência da Informação</t>
  </si>
  <si>
    <t>Simplifying Interaction, Building Trust, Forcing Control, Obstructing Interaction</t>
  </si>
  <si>
    <t>Clarifying Information (Good Practice)
Esclarecendo Informações</t>
  </si>
  <si>
    <t>Structuring Information
Estruturando Informações</t>
  </si>
  <si>
    <t>A4, A10, A28, A29, A46, A50, A61, A69, A74</t>
  </si>
  <si>
    <t>Estas práticas visam criar uma experiência transparente, eficiente e que respeite o usuário, fortalecendo a confiança na plataforma.</t>
  </si>
  <si>
    <t>Simplifying Language
Simplificando a Linguagem</t>
  </si>
  <si>
    <t>A30, A54, A72</t>
  </si>
  <si>
    <t>A2</t>
  </si>
  <si>
    <t>Diretriz</t>
  </si>
  <si>
    <t>Categorias Agrupadas</t>
  </si>
  <si>
    <t>"It's a scavenger hunt": Usability of Websites' Opt-Out and Data Deletion Choices</t>
  </si>
  <si>
    <t>Descrição</t>
  </si>
  <si>
    <t>Highlighting Consequences
Destacando Consequências</t>
  </si>
  <si>
    <t>The paper provides several design recommendations to make privacy choices more usable and effective. These include: 1. Provide unified settings in a standard location: Privacy controls should be consolidated in one place, such as the user's account settings or a dedicated privacy dashboard. 2. Supplement with additional paths and in-place controls: While a central location is key, websites should also provide links to privacy controls from other relevant places (e.g., the privacy policy, the footer). 3. Provide clear, impactful labels: Use clear and direct labels for privacy controls (e.g., "Data Access Request" instead of a generic "contact us" link). 4. Improve the design of privacy dashboards: Ensure dashboards are well-organized, use clear language, and provide confirmation messages after a user makes a choice.</t>
  </si>
  <si>
    <t>A22, A23, A79</t>
  </si>
  <si>
    <t>Clarifying Information for User Understanding</t>
  </si>
  <si>
    <t>Clarifying Information, Visualizing Data</t>
  </si>
  <si>
    <t>Providing unified settings; Supplementing with in-place controls; Providing clear labels; Improving privacy dashboards.</t>
  </si>
  <si>
    <t>Apresentar informações de forma clara, concisa e visualmente organizada para facilitar a compreensão do usuário sobre o que está consentindo.</t>
  </si>
  <si>
    <t>Obscuring Information (Bad Practice)
Ocultando Informações</t>
  </si>
  <si>
    <t>Concealing Information
Escondendo Informações</t>
  </si>
  <si>
    <r>
      <rPr>
        <sz val="10"/>
        <color theme="1"/>
        <rFont val="Arial"/>
      </rPr>
      <t>A35</t>
    </r>
    <r>
      <rPr>
        <sz val="10"/>
        <color theme="1"/>
        <rFont val="Arial"/>
      </rPr>
      <t xml:space="preserve">, </t>
    </r>
    <r>
      <rPr>
        <sz val="10"/>
        <color theme="1"/>
        <rFont val="Arial"/>
      </rPr>
      <t>A36</t>
    </r>
    <r>
      <rPr>
        <sz val="10"/>
        <color theme="1"/>
        <rFont val="Arial"/>
      </rPr>
      <t>, A51, A63</t>
    </r>
  </si>
  <si>
    <t>Simplifying Interaction for Effortless Consent</t>
  </si>
  <si>
    <t>Simplifying Interaction, Automating Assistance</t>
  </si>
  <si>
    <t>Desenvolver uma interface intuitiva, onde as ações de consentir ou recusar sejam fáceis e rápidas, com assistência automatizada que não interfira na decisão.</t>
  </si>
  <si>
    <t>Using Ambiguity
Usando Ambiguidade</t>
  </si>
  <si>
    <r>
      <rPr>
        <sz val="10"/>
        <color theme="1"/>
        <rFont val="Arial"/>
      </rPr>
      <t>A34</t>
    </r>
    <r>
      <rPr>
        <sz val="10"/>
        <color theme="1"/>
        <rFont val="Arial"/>
      </rPr>
      <t>, A57</t>
    </r>
  </si>
  <si>
    <t>Guiding Choices Toward User Empowerment</t>
  </si>
  <si>
    <t>Guiding Choices, Enhancing Control</t>
  </si>
  <si>
    <t>Orientar o usuário sobre suas opções de forma neutra, oferecendo controle granular e fácil sobre suas preferências e dados.</t>
  </si>
  <si>
    <t>Misdirecting Attention
Desviando a Atenção</t>
  </si>
  <si>
    <r>
      <rPr>
        <sz val="10"/>
        <color theme="1"/>
        <rFont val="Arial"/>
      </rPr>
      <t xml:space="preserve">A25, </t>
    </r>
    <r>
      <rPr>
        <sz val="10"/>
        <color theme="1"/>
        <rFont val="Arial"/>
      </rPr>
      <t>A76</t>
    </r>
  </si>
  <si>
    <t>Structuring Consent for Building Trust</t>
  </si>
  <si>
    <t>Structuring Consent, Building Trust</t>
  </si>
  <si>
    <t>Organizar as opções de consentimento de maneira lógica e transparente, demonstrando respeito pelo usuário e construindo uma relação de confiança.</t>
  </si>
  <si>
    <t>Designing Interaction Effort
Planejamento do Esforço de Interação</t>
  </si>
  <si>
    <t>Simplifying Interaction (Good Practice)
Simplificando a Interação</t>
  </si>
  <si>
    <t>Streamlining Processes
Otimizando Processos</t>
  </si>
  <si>
    <r>
      <rPr>
        <sz val="10"/>
        <color theme="1"/>
        <rFont val="Arial"/>
      </rPr>
      <t xml:space="preserve">A5, </t>
    </r>
    <r>
      <rPr>
        <sz val="10"/>
        <color theme="1"/>
        <rFont val="Arial"/>
      </rPr>
      <t>A17</t>
    </r>
    <r>
      <rPr>
        <sz val="10"/>
        <color theme="1"/>
        <rFont val="Arial"/>
      </rPr>
      <t>, A32, A60, A77, A81</t>
    </r>
  </si>
  <si>
    <t>Unifying Interfaces
Unificando Interfaces</t>
  </si>
  <si>
    <t>A2, A33</t>
  </si>
  <si>
    <t>Enabling Reversibility
Permitindo Reversibilidade</t>
  </si>
  <si>
    <t>A3</t>
  </si>
  <si>
    <r>
      <rPr>
        <sz val="10"/>
        <color theme="1"/>
        <rFont val="Arial"/>
      </rPr>
      <t>A3</t>
    </r>
    <r>
      <rPr>
        <sz val="10"/>
        <color theme="1"/>
        <rFont val="Arial"/>
      </rPr>
      <t>, A13, A15, A59</t>
    </r>
  </si>
  <si>
    <t>Obstructing Interaction (Bad Practice)
Obstruindo a Interação</t>
  </si>
  <si>
    <t>Increasing Friction
Aumentando o Atrito</t>
  </si>
  <si>
    <t>“Okay, whatever”: An Evaluation of Cookie Consent Interfaces</t>
  </si>
  <si>
    <t>A1, A14, A35, A62</t>
  </si>
  <si>
    <t>Más Práticas em Interfaces de Consentimento (Dark Patterns)</t>
  </si>
  <si>
    <t>Creating Dead Ends
Criando Becos sem Saída</t>
  </si>
  <si>
    <t>Clarifying Information, Obstructing Interaction, Simplifying Interaction</t>
  </si>
  <si>
    <r>
      <rPr>
        <sz val="10"/>
        <color theme="1"/>
        <rFont val="Arial"/>
      </rPr>
      <t>A7</t>
    </r>
    <r>
      <rPr>
        <sz val="10"/>
        <color theme="1"/>
        <rFont val="Arial"/>
      </rPr>
      <t xml:space="preserve">, </t>
    </r>
    <r>
      <rPr>
        <sz val="10"/>
        <color theme="1"/>
        <rFont val="Arial"/>
      </rPr>
      <t>A12</t>
    </r>
  </si>
  <si>
    <t>A49</t>
  </si>
  <si>
    <t>Estas práticas, frequentemente chamadas de dark patterns, utilizam manipulação e design enganoso para induzir o usuário a tomar ações que não eram sua intenção inicial, como compartilhar mais dados do que o desejado. Elas prejudicam a confiança do usuário e podem ter implicações legais.</t>
  </si>
  <si>
    <t>The paper evaluates several design parameters and, based on the findings, provides design implications. The recommendations are to: 1. Improve Prominence and Placement: A prominent interface (e.g., a banner) and a persistent "Cookie Preferences" button can improve user awareness and ability to make or change choices. 2. Enable Decision Reversal: The ability to easily reverse a consent decision is important. A "Cookie Preferences" button that reopens the consent interface can facilitate this. 3. Provide Granular Choices: Offer users more granular choices beyond a simple "accept all" (e.g., through a multi-layer interface with toggles for different cookie categories). 4. Avoid Dark Patterns: Do not use deceptive designs like unequal paths or confusing buttons, as these are not effective and may lead to user frustration.</t>
  </si>
  <si>
    <t>Overwhelming Users
Sobrecarregando Usuários</t>
  </si>
  <si>
    <t>A73</t>
  </si>
  <si>
    <t>Improving interface prominence; Enabling decision reversal; Providing granular choices; Avoiding deceptive designs.</t>
  </si>
  <si>
    <t>Enabling User Decisions
Promoção da Tomada de Decisão do Usuário</t>
  </si>
  <si>
    <t>Guiding Choices (Good Practice)
Orientando Escolhas</t>
  </si>
  <si>
    <t>Nudging Behavior
Incentivando o Comportamento</t>
  </si>
  <si>
    <t>A40</t>
  </si>
  <si>
    <t>A20, A55, A66, A78</t>
  </si>
  <si>
    <t>Obscuring Information and Distorting Perception</t>
  </si>
  <si>
    <t>Obscuring Information, Distorting Perception</t>
  </si>
  <si>
    <t>Ocultar informações importantes ou usar um design confuso para distorcer a percepção do usuário sobre as consequências de suas escolhas.</t>
  </si>
  <si>
    <t>Informing Decisions
Informando Decisões</t>
  </si>
  <si>
    <t>A4, A43, A46, A58</t>
  </si>
  <si>
    <t>Obstructing Interaction and Forcing Control</t>
  </si>
  <si>
    <t>Obstructing Interaction, Forcing Control</t>
  </si>
  <si>
    <t>Dificultar ações como recusar o consentimento ou personalizar opções, tornando o caminho para a privacidade mais longo e complexo do que o para aceitar tudo.</t>
  </si>
  <si>
    <t>A44</t>
  </si>
  <si>
    <t>Recommending Paths
Recomendando Caminhos</t>
  </si>
  <si>
    <t>A14</t>
  </si>
  <si>
    <t>Manipulating Choices and Exploiting Automation</t>
  </si>
  <si>
    <t>Manipulating Choices, Exploiting Automation</t>
  </si>
  <si>
    <t>Usar técnicas de design, como botões pré-selecionados ou destaque visual em uma opção, para manipular a decisão do usuário, explorando a automação para obter consentimento.</t>
  </si>
  <si>
    <t>Manipulating Choices (Bad Practice)
Manipulando Escolhas</t>
  </si>
  <si>
    <t>Setting Deceptive Defaults
Definindo Padrões Enganosos</t>
  </si>
  <si>
    <t>A6, A35, A44</t>
  </si>
  <si>
    <t>A45</t>
  </si>
  <si>
    <t>Exploiting Urgency for Eroding Trust</t>
  </si>
  <si>
    <t>Exploiting Urgency, Eroding Trust</t>
  </si>
  <si>
    <t>Criar uma falsa sensação de urgência para pressionar o usuário a tomar uma decisão rápida e sem reflexão, o que, a longo prazo, destrói a confiança na marca.</t>
  </si>
  <si>
    <t>Framing Deceptively
Enquadrando de Forma Enganosa</t>
  </si>
  <si>
    <r>
      <rPr>
        <sz val="10"/>
        <color theme="1"/>
        <rFont val="Arial"/>
      </rPr>
      <t>A19</t>
    </r>
    <r>
      <rPr>
        <sz val="10"/>
        <color theme="1"/>
        <rFont val="Arial"/>
      </rPr>
      <t>, A67</t>
    </r>
  </si>
  <si>
    <t>Applying Pressure
Aplicando Pressão</t>
  </si>
  <si>
    <t>A80</t>
  </si>
  <si>
    <t>A31, A48</t>
  </si>
  <si>
    <t>Enabling User Control
Promoção do Controle do Usuário</t>
  </si>
  <si>
    <t>Enhancing Control (Good Practice)
Aumentando o Controle</t>
  </si>
  <si>
    <t>A4</t>
  </si>
  <si>
    <t>Providing Granular Options
Fornecendo Opções Granulares</t>
  </si>
  <si>
    <t>A3, A11, A68</t>
  </si>
  <si>
    <t>Managing Information Transparency: define como informações sobre coleta, uso e compartilhamento de dados são apresentadas ao usuário. Prioriza clareza, completude e acessibilidade, evitando omissões ou ambiguidades intencionais.</t>
  </si>
  <si>
    <t>(Re)Designing Privacy Literacy in the Age of Generative AI</t>
  </si>
  <si>
    <t>A60</t>
  </si>
  <si>
    <t>Simplifying Interaction, Enhancing Control, Obstructing Interaction, Manipulating Choices</t>
  </si>
  <si>
    <t>Facilitating User Agency
Facilitando a Agência do Usuário</t>
  </si>
  <si>
    <t>A45, A49, A80</t>
  </si>
  <si>
    <t>The paper proposes a new analytical element, "Design," to be added to a framework for analyzing Terms of Service (ToS). This allows for interrogating how the design of ToS documents supports or undermines values like user privacy, data ownership, and informed consent. It recommends analyzing design choices such as the use of hyperlinks, dialogue boxes, and the visual presentation of "Agree" buttons.</t>
  </si>
  <si>
    <t>Designing Interaction Effort: estabelece o nível de esforço cognitivo e operacional exigido para expressar o consentimento. Busca simplificar fluxos legítimos sem criar barreiras artificiais ou desproporcionais.</t>
  </si>
  <si>
    <t>Persisting User Choices
Persistindo Escolhas do Usuário</t>
  </si>
  <si>
    <t>A65</t>
  </si>
  <si>
    <t>Enabling User Decisions: trata da forma como a interface orienta as escolhas do usuário durante o consentimento. Garante apoio informativo neutro, evitando indução, viés ou coerção implícita.</t>
  </si>
  <si>
    <t>Analyzing design choices.</t>
  </si>
  <si>
    <t>A79</t>
  </si>
  <si>
    <t>Forcing Control (Bad Practice)
Forçando o Controle</t>
  </si>
  <si>
    <t>Restricting Options
Restringindo Opções</t>
  </si>
  <si>
    <t>---</t>
  </si>
  <si>
    <t>A42, A52</t>
  </si>
  <si>
    <t>Enabling User Control: refere-se ao grau de autonomia concedida ao usuário para gerenciar suas preferências de dados. Favorece controle granular, reversível e proporcional às finalidades declaradas.</t>
  </si>
  <si>
    <t>Imposing Conditions
Impondo Condições</t>
  </si>
  <si>
    <r>
      <rPr>
        <sz val="10"/>
        <color theme="1"/>
        <rFont val="Arial"/>
      </rPr>
      <t>A17</t>
    </r>
    <r>
      <rPr>
        <sz val="10"/>
        <color theme="1"/>
        <rFont val="Arial"/>
      </rPr>
      <t xml:space="preserve">, A27, </t>
    </r>
    <r>
      <rPr>
        <sz val="10"/>
        <color theme="1"/>
        <rFont val="Arial"/>
      </rPr>
      <t>A36</t>
    </r>
  </si>
  <si>
    <t>Shaping Information Perception: aborda o uso de elementos visuais e estruturais que moldam a compreensão do usuário. Assegura representações fiéis, evitando distorções perceptivas ou manipulação visual.</t>
  </si>
  <si>
    <t>A61</t>
  </si>
  <si>
    <t>Ignoring Preferences
Ignorando Preferências</t>
  </si>
  <si>
    <t>A34,A52</t>
  </si>
  <si>
    <t>Applying Automation in Consent: define como mecanismos automatizados apoiam decisões relacionadas ao consentimento. Valoriza automação transparente e contestável, sem substituir a agência do usuário.</t>
  </si>
  <si>
    <t>Shaping Information Perception
Modelagem da Percepção da Informação</t>
  </si>
  <si>
    <t>Visualizing Data (Good Practice)
Visualizando Dados</t>
  </si>
  <si>
    <t>Using Symbolic Representation
Usando Representação Simbólica</t>
  </si>
  <si>
    <t>A46</t>
  </si>
  <si>
    <t>A9, A16, A26, A71</t>
  </si>
  <si>
    <t>Timing and Framing Consent: estabelece quando e como o consentimento é solicitado ao longo da interação. Prioriza contextualização adequada, evitando pressões temporais ou enquadramentos indevidos.</t>
  </si>
  <si>
    <t>A38</t>
  </si>
  <si>
    <t>Mapping Information
Mapeando Informações</t>
  </si>
  <si>
    <t>A40, A70</t>
  </si>
  <si>
    <t>A8</t>
  </si>
  <si>
    <t>Fostering User Trust: relaciona-se à construção de uma relação consistente e confiável entre usuário e sistema. Baseia-se em previsibilidade, honestidade e alinhamento entre interface e práticas reais.</t>
  </si>
  <si>
    <t>A5</t>
  </si>
  <si>
    <t>Creating Interactive Displays
Criando Exibições Interativas</t>
  </si>
  <si>
    <t>A55</t>
  </si>
  <si>
    <t>A18, A39, A46</t>
  </si>
  <si>
    <t>(Un)clear and (In)conspicuous: The Right to Opt-out of Sale under CCPA</t>
  </si>
  <si>
    <t>Distorting Perception (Bad Practice)
Distorcendo a Percepção</t>
  </si>
  <si>
    <t>Mimicking Interfaces
Mimetizando Interfaces</t>
  </si>
  <si>
    <t>A7</t>
  </si>
  <si>
    <t>-Use Banners: Implement opt-out mechanisms using a pop-up banner in addition to a link, as banners significantly increase user interaction and awareness compared to link-only designs.
-Banner Placement: Place banners at the top of the homepage or in another location of high visual importance.
-Single-Click Opt-Out: Utilize a banner with a single in-banner button that allows users to entirely opt out in one click. Avoid designs that require additional work, such as indirect mechanisms or multi-option toggles.
-Minimize Information Collection: If information must be collected from users during the opt-out process, the number and granularity of data points should be minimized.</t>
  </si>
  <si>
    <t>Creating False Cues
Criando Pistas Falsas</t>
  </si>
  <si>
    <t>A37</t>
  </si>
  <si>
    <t>A66</t>
  </si>
  <si>
    <t>Implementing opt-out banners; Placing banners prominently; Providing single-click opt-out; Minimizing information collection.</t>
  </si>
  <si>
    <t>Creating Imbalance
Criando Desequilíbrio</t>
  </si>
  <si>
    <t>A47</t>
  </si>
  <si>
    <t>Applying Automation in Consent
Aplicação de Automação no Consentimento</t>
  </si>
  <si>
    <t>Automating Assistance (Good Practice)
Automatizando a Assistência</t>
  </si>
  <si>
    <t>Clarifying Information, Eroding Trust</t>
  </si>
  <si>
    <t>Analyzing Information
Analisando Informações</t>
  </si>
  <si>
    <t>A41</t>
  </si>
  <si>
    <t>Recommending Actions
Recomendando Ações</t>
  </si>
  <si>
    <t>A56</t>
  </si>
  <si>
    <t>Personalizing Experience
Personalizando a Experiência</t>
  </si>
  <si>
    <t>A28</t>
  </si>
  <si>
    <t>Exploiting Automation (Bad Practice)
Explorando a Automação</t>
  </si>
  <si>
    <t>Tracking Covertly
Rastreando Secretamente</t>
  </si>
  <si>
    <t>A64</t>
  </si>
  <si>
    <t>Sharing Data Deceptively
Compartilhando Dados de Forma Enganosa</t>
  </si>
  <si>
    <t>A76</t>
  </si>
  <si>
    <t>A74</t>
  </si>
  <si>
    <t>Triggering Unauthorized Actions
Disparando Ações não Autorizadas</t>
  </si>
  <si>
    <t>Timing and Framing Consent
Temporalidade e Apresentação do Consentimento</t>
  </si>
  <si>
    <t>A75</t>
  </si>
  <si>
    <t>Structuring Consent (Good Practice)
Estruturando o Consentimento</t>
  </si>
  <si>
    <t>Ensuring Validity
Garantindo a Validade</t>
  </si>
  <si>
    <t>A53</t>
  </si>
  <si>
    <t>Designing Contextually
Projetando Contextualmente</t>
  </si>
  <si>
    <t>A68</t>
  </si>
  <si>
    <t>A6</t>
  </si>
  <si>
    <t>Organizing Information
Organizando as Informações</t>
  </si>
  <si>
    <t>(Un)informed Consent: Studying GDPR Consent Notices in the Field</t>
  </si>
  <si>
    <t>Exploiting Urgency (Bad Practice)
Explorando a Urgência</t>
  </si>
  <si>
    <t>Creating Scarcity
Criando Escassez</t>
  </si>
  <si>
    <t>-Position: Place consent notices in the lower-left part of the screen, as this position received the most interactions in the study.
-Choice Architecture: Offer opt-in notices based on categories of purposes rather than opt-out notices. Avoid pre-selecting checkboxes.
-Wording: Use non-technical language (e.g., "collects your data" instead of "uses cookies") as it may lead to more users rejecting data collection.</t>
  </si>
  <si>
    <t>Imposing Time Pressure
Impondo Pressão de Tempo</t>
  </si>
  <si>
    <t>A48</t>
  </si>
  <si>
    <t>Positioning consent notices effectively; Offering opt-in choices; Using non-technical language.</t>
  </si>
  <si>
    <t>Triggering Loss Aversion
Desencadeando Aversão à Perda</t>
  </si>
  <si>
    <t>A19</t>
  </si>
  <si>
    <t>Fostering User Trust
Promoção da Confiança do Usuário</t>
  </si>
  <si>
    <t>Simplifying Interaction, Enhancing Control, Manipulating Choices, Obstructing Interaction</t>
  </si>
  <si>
    <t>Building Trust (Good Practice)
Construindo Confiança</t>
  </si>
  <si>
    <t>Ensuring Integrity
Garantindo a Integridade</t>
  </si>
  <si>
    <r>
      <rPr>
        <sz val="10"/>
        <color theme="1"/>
        <rFont val="Arial"/>
      </rPr>
      <t xml:space="preserve">A21, </t>
    </r>
    <r>
      <rPr>
        <sz val="10"/>
        <color theme="1"/>
        <rFont val="Arial"/>
      </rPr>
      <t>A24</t>
    </r>
  </si>
  <si>
    <t>Respecting Agency
Respeitando a Agência</t>
  </si>
  <si>
    <t>Demonstrating Compliance
Demonstrando Conformidade</t>
  </si>
  <si>
    <t>A24</t>
  </si>
  <si>
    <t>A29</t>
  </si>
  <si>
    <t>Eroding Trust (Bad Practice)
Erodindo a Confiança</t>
  </si>
  <si>
    <t>Providing Misinformation
Fornecendo Desinformação</t>
  </si>
  <si>
    <t>A12</t>
  </si>
  <si>
    <t>Dismissing User Input
Descartando a Opinião do Usuário</t>
  </si>
  <si>
    <t>A70</t>
  </si>
  <si>
    <t>Creating Unpredictability
Criando Imprevisibilidade</t>
  </si>
  <si>
    <t>A22</t>
  </si>
  <si>
    <t>A71</t>
  </si>
  <si>
    <t>A72</t>
  </si>
  <si>
    <t>A50</t>
  </si>
  <si>
    <t xml:space="preserve">A Comparative Study of Dark Patterns Across Mobile and Web Modalities
</t>
  </si>
  <si>
    <t>A39</t>
  </si>
  <si>
    <t>The paper makes three suggestions for policymakers and practitioners:
-Truthfulness of Legal Disclosures: Ensure that choices and controls promised in legal disclosures (like Terms of Service) are actually available and function equally across all modalities (mobile app, mobile web, desktop web).
-Parity Requirements for Dark Pattern Frameworks: Extend the principle of parity (e.g., making it as easy to opt-out as it is to opt-in) to other rules and across all modalities to equalize user experiences.
-Holistic Investigation for Enforcement: Enforcement authorities should conduct thorough, holistic investigations that consider all modalities of a service, as simply checking a website might fail to detect dark patterns present in the mobile app.</t>
  </si>
  <si>
    <t>A18</t>
  </si>
  <si>
    <t>Ensuring truthfulness of legal disclosures; Requiring parity across modalities; Conducting holistic investigations.</t>
  </si>
  <si>
    <t>A20</t>
  </si>
  <si>
    <t>A21</t>
  </si>
  <si>
    <t>Structuring Consent, Clarifying Information, Manipulating Choices, Obscuring Information</t>
  </si>
  <si>
    <t>A35</t>
  </si>
  <si>
    <t>A54</t>
  </si>
  <si>
    <t>A77</t>
  </si>
  <si>
    <t>A26</t>
  </si>
  <si>
    <t>A81</t>
  </si>
  <si>
    <t>A32</t>
  </si>
  <si>
    <t>A58</t>
  </si>
  <si>
    <t>A Critical Analysis of Informed Use of Context-Aware Technologies</t>
  </si>
  <si>
    <t>A43</t>
  </si>
  <si>
    <t>-Although not formally recommended, the policy is framed as a one-way communication channel, preventing users from raising any real-time questions about its content (users are unable to raise any real-time queries
about the policies).</t>
  </si>
  <si>
    <t>A51</t>
  </si>
  <si>
    <t>A57</t>
  </si>
  <si>
    <t>A31</t>
  </si>
  <si>
    <t>A59</t>
  </si>
  <si>
    <t>A67</t>
  </si>
  <si>
    <t>Building Trust, Obscuring Information, Distorting Perception, Obstructing Interaction</t>
  </si>
  <si>
    <t>A78</t>
  </si>
  <si>
    <t>A13</t>
  </si>
  <si>
    <t>A23</t>
  </si>
  <si>
    <t>A9</t>
  </si>
  <si>
    <t>A Methodological Framework to Design a Machine-Readable Privacy Icon Set</t>
  </si>
  <si>
    <t>The paper proposes a methodology for generating legal visual representations (privacy icons) that includes the following steps:
 1. Analysis of Legal Requirements: Analyze legal texts (like GDPR) to determine what information must be provided.
 2. Formalization of Legal Knowledge: Transform legal requirements into a computational ontology (like PrOnto) to create a shared, machine-interpretable model of concepts.
 3. Participatory, Human-Centered Design: Use a multidisciplinary, participatory design approach (involving legal experts, designers, and users) to generate and iteratively test visual alternatives for the concepts defined in the ontology.
 4. Empirical Evaluation: Conduct rigorous user testing (e.g., association tests, interviews) to empirically assess the communicative power and ease of recognition of the designed icons.</t>
  </si>
  <si>
    <t>Analyzing legal requirements; Formalizing legal knowledge; Using human-centered design; Conducting empirical evaluation.</t>
  </si>
  <si>
    <t>A10</t>
  </si>
  <si>
    <t>A System of Privacy Patterns for Informing Users: Creating a Pattern System</t>
  </si>
  <si>
    <t>The paper proposes a "pattern system" of 31 interconnected privacy patterns for informing users, organized under the INFORM privacy design strategy. Key recommendations derived from these patterns include:
-Layered Policy Design: Make privacy policies easier to understand by layering detail behind successively more concise and summarized information.
-Visual Cues: Use visual elements like icons (e.g., Appropriate Privacy Icons, Icons for Privacy Policies) and color-coding (Privacy Color Coding) to help convey information more quickly.
-Awareness and Feedback: Provide users with feedback about their data, such as who it is shared with (Who's Listening), what can be derived from it (Awareness Feed), and how it is aggregated (Increasing Awareness of Information Aggregation).
-Dashboards and Summaries: Offer tools like a Privacy Dashboard or Personal Data Table to provide users with summaries of their collected or processed data.</t>
  </si>
  <si>
    <t>Layering policy design; Using visual cues; Providing awareness and feedback; Offering data dashboards.</t>
  </si>
  <si>
    <t>Structuring Consent, Visualizing Data</t>
  </si>
  <si>
    <t>A11</t>
  </si>
  <si>
    <t>A System of Privacy Patterns for User Control</t>
  </si>
  <si>
    <t>The paper proposes a "pattern system" of 20 privacy patterns for user control, organized under the CONTROL privacy design strategy. Key recommendations derived from these patterns include:
-Lawful Consent: Ensure all sensitive data processing is preceded by freely given, informed, specific, and explicit consent.
-Selective Disclosure: Allow users to freely choose what information they share, tailoring functionality to the level of data the user is comfortable with.
-Enable/Disable Functions: Allow users to granularly decide which functions they consent to before the function is used.
-Single Point of Contact: Use a security authority to protect sensitive data by validating requests and ensuring secure communication.
-Outsourcing with Consent: Obtain additional specific, informed, explicit, and freely given consent before outsourcing data processing to a third party.</t>
  </si>
  <si>
    <t>Ensuring lawful consent; Allowing selective disclosure; Enabling/disabling functions granularly; Providing a single point of contact; Outsourcing with consent.</t>
  </si>
  <si>
    <t>A Systematic Approach for A Reliable Detection of Deceptive Design Patterns Through Measurable HCI Features</t>
  </si>
  <si>
    <t>The paper proposes a systematic approach for describing dark patterns rather than recommending specific design practices. The core recommendation is to use a framework of observable and measurable HCI features to create objective, rule-based descriptions of dark pattern attributes. This includes:
-Visual Features: (e.g., size of the FCG button, background color of the FCR button).
-Linguistic Features: (e.g., readability of the CC information text, clarity of the FCG text).
-Process-based Features: (e.g., minimum number of clicks for the FCG process, time for the FCR process).</t>
  </si>
  <si>
    <t>Using a descriptive framework.</t>
  </si>
  <si>
    <t>A US-UK Usability Evaluation of Consent Management Platform Cookie Consent Interface Design on Desktop and Mobile</t>
  </si>
  <si>
    <t>-Initial Options: Provide an initial option to "Accept only necessary cookies" directly in the banner. This improves users' ability to make their preferred decision without needing to review all available options.
-Avoid Links for Preferences: Presenting an "edit cookie preferences" option as a button is more effective at getting users to engage with the consent process than presenting it as a link.
-Clarity of the Close Button: Do not include a close button ('X') without a clear indication of its functionality. If a close button is necessary, it should be labeled with a phrase such as "Close without accepting optional cookies."
-Non-blocking Banners: For non-blocking banners, it should be made clear to users what will happen if they ignore the banner (e.g., "Only strictly necessary cookies will be enabled unless you make a selection").</t>
  </si>
  <si>
    <t>Providing initial opt-out options; Using buttons for preferences; Clarifying close button functionality; Clarifying consequences of inaction.</t>
  </si>
  <si>
    <t>Structuring Consent, Enhancing Control</t>
  </si>
  <si>
    <t>A View From Somewhere: Shifting Expertise in Identifying and Evaluating Dark Patterns</t>
  </si>
  <si>
    <t>The paper argues for a shift in how expertise is valued in the regulation of dark patterns, rather than recommending specific design practices. It proposes:
-A Deliberative Approach: Instead of relying solely on universal standards for automated detection, use a deliberative approach for identifying and evaluating dark patterns.
-Juries of Publics: Dark patterns could be identified by juries constituted by the public and/or civil society organizations that represent different marginalized perspectives. This would locate expertise in the experiences of various publics rather than in the technical proficiency of individual technocrats.</t>
  </si>
  <si>
    <t>Using a deliberative approach; Constituting juries of publics.</t>
  </si>
  <si>
    <t>Clarifying Information, Obstructing Interaction, Manipulating Choices, Obscuring Information, Eroding Trust</t>
  </si>
  <si>
    <t>A15</t>
  </si>
  <si>
    <t>Accept - Maybe - Decline: Introducing Partial Consent for the Permission-based Access Control Model of Android</t>
  </si>
  <si>
    <t>The paper proposes the introduction of "partial consent" as a third option in consent interfaces, alongside "Accept" and "Decline." This is presented as a "Maybe" button. This partial consent would allow users to grant rights with limitations, such as for a specific amount of time or a certain number of accesses to system resources. The implementation would involve a "validity checker" function that determines how long the partial consent will be valid.</t>
  </si>
  <si>
    <t>Introducing partial consent.</t>
  </si>
  <si>
    <t>A16</t>
  </si>
  <si>
    <t>AI, big data, and the future of consent</t>
  </si>
  <si>
    <t>The paper proposes two main solutions:
 1. 'Soft Governance' Ethical Regulation: Establish committees similar to Human Research Ethics Committees (HRECs) to review and provide ethical approval for the use of personal data for commercial and administrative objectives. This would act as a check on companies' data use policies.
 2. Pictorial Legal Contracts: Use alternatives to standard text-based consent forms, such as "comic contracts," which use visual explanations to simplify complex information, facilitate better information transfer, and motivate users to comprehend the terms of consent.</t>
  </si>
  <si>
    <t>Simplifying Interaction, Clarifying Information, Obstructing Interaction</t>
  </si>
  <si>
    <t>Establishing ethical regulation committees; Using pictorial legal contracts.</t>
  </si>
  <si>
    <t>A17</t>
  </si>
  <si>
    <t>An Empirical Analysis of E-Governments' Cookie Interfaces in 50 Countries</t>
  </si>
  <si>
    <t>The paper provides several recommendations for designing usable privacy interfaces:
-Avoid dark patterns like pre-selected choices and highlighted buttons.
-Provide a clearly available "settings" option (button or link) for users to change their preferences.
-Unify the location of privacy choices (e.g., in a dashboard) to make them easier to find.
-Minimize the effort and number of clicks required for users to make choices, especially for opting out.
-Separate cookie interface options for each distinct purpose.
-Provide accurate and necessary information in the privacy policy.
-Use a unified privacy policy in a centralized location.</t>
  </si>
  <si>
    <t>Avoiding deceptive designs; Providing a clear settings option; Unifying privacy choice locations; Minimizing user effort; Separating cookie purposes; Providing accurate information.</t>
  </si>
  <si>
    <t>Building Trust, Obstructing Interaction</t>
  </si>
  <si>
    <t>An evaluation of three designs to engage users when providing their consent on smartphones</t>
  </si>
  <si>
    <t>The study evaluated three different interaction designs for permission dialogues on smartphones:
-Drag and Drop (DAD): Users drag and drop icons representing data types to indicate what they want to share. This design was found to be the most engaging and satisfying for users.
-Swiping: Users swipe specific icons for data types to the left or right to indicate their choice.
-Checkbox: Users select the data they want to share using standard checkboxes. This design was found to be the least engaging.</t>
  </si>
  <si>
    <t>Using drag and drop for permissions.</t>
  </si>
  <si>
    <t>Analysing the Influence of Loss-Gain Framing on Data Disclosure Behaviour: A Study on the Use Case of App Permission Requests</t>
  </si>
  <si>
    <t>The study found that negative framing (e.g., "The app would like to access your Storage. Declining this permission will deteriorate your user experience with the app.") can steer users towards accepting app permissions, especially in situations of uncertainty. However, the authors caution that this is a dark pattern and that positive framing (e.g., "Actively would like to access the Storage. Accepting this permission will improve your user experience with the app.") may be a more ethical approach to increase acceptance rates.</t>
  </si>
  <si>
    <t>Android Permission Manager, Visual Cues, and their Effect on Privacy Awareness and Privacy Literacy</t>
  </si>
  <si>
    <t>-The information must be presented to the users in a comprehensive and digestible manner to improve the choice architecture for online privacy decisions.
-Users need to view, read and recall relevant facts and information presented by privacy nudges with the potential to move users towards informed consent.
-Use real-time visual cues (e.g. icons, status bar color changes) to indicate when an application is actively using a sensitive permission.
-Use known metaphors like a traffic light color-coding system to provide an overall privacy assessment.
-Provide clear explanations for each permission request, highlighting potential dangers.
-The study suggests that "privacy by default" might be a more effective design choice than providing increased control with complex information.
-Information nudges: providing explanations for what each permission does and the potential risks associated with granting it.
-Visual nudges: using a traffic light metaphor (red, amber, green) to visually indicate the level of privacy risk and compliance with GDPR principles for each permission and for the overall app usage.
-Use of permission managers, which allow users to review and modify the apps' permissions, help users make better privacy decisions.</t>
  </si>
  <si>
    <t>Presenting comprehensive information; Using real-time visual cues; Using metaphorical color-coding; Providing clear explanations; Setting privacy by default; Using information nudges; Using visual nudges; Providing permission managers.</t>
  </si>
  <si>
    <t>Building Trust, Visualizing Data</t>
  </si>
  <si>
    <t>Be More Transparent and Users Will Like You: A Robot Privacy and User Experience Design Experiment</t>
  </si>
  <si>
    <t>The study proposes and evaluates a "transparent" user interface for data collection. This interface provides users with clear, upfront information about what data is being collected, how it will be processed and stored, and gives them the option to opt out. The key recommendation is that providing this transparency at the point of data collection can reduce users' privacy concerns and significantly increase their comfort, trust, and willingness to interact with the system.</t>
  </si>
  <si>
    <t>Providing transparent user interfaces.</t>
  </si>
  <si>
    <t>Simplifying Interaction, Clarifying Information, Manipulating Choices, Forcing Control</t>
  </si>
  <si>
    <t>Beware: Processing of Personal Data—Informed Consent Through Risk Communication</t>
  </si>
  <si>
    <t>The paper proposes a risk-based approach to communication in privacy notices. Instead of just stating what data is collected, the communication should focus on the potential risks and consequences. Key recommendations include:
-Highlighting and Visualizing Relevant Aspects: Use methods like highlighting, visualizing, or categorizing information in privacy notices to make potential consequences more transparent.
-Prioritizing Information: Identify and prioritize information categories for risk communication based on their relevance to the user's decision. The study identifies five main categories: Data Subject, Data Type, Data Processing, Processing Purpose, and Security.
-Communicating Consequences: Inform users about both latent (not immediately obvious) and tangible (e.g., financial, physical) consequences of data processing.
-Providing Guarding Strategies: Inform users about the strategies that data controllers, governments, and data subjects themselves can implement to mitigate or avoid negative consequences.</t>
  </si>
  <si>
    <t>Highlighting relevant aspects; Prioritizing risk information; Communicating consequences; Providing guarding strategies.</t>
  </si>
  <si>
    <t>Bolder is Better: Raising User Awareness through Salient and Concise Privacy Notices</t>
  </si>
  <si>
    <t>-Concise notices: use concise privacy notices (less than 60 words in this study) as a supplement to traditional privacy policies.
-Salient display: display these notices exclusively and prominently on a dedicated screen ("exclusive" condition) rather than embedding them in other screens or hiding them behind a link. This approach appears most effective for raising user awareness.
-Highlight risks: focus notices on unexpected or risky data practices (e.g., sharing data with third parties) to increase relevance and user awareness.</t>
  </si>
  <si>
    <t>Using concise notices; Displaying notices prominently; Highlighting risks.</t>
  </si>
  <si>
    <t>Checking Conformance of Applications against GUI Policies</t>
  </si>
  <si>
    <t>-Fraudulent: violation of policy often indicates ad fraud e.g. the size ratio between the ad and the screen is required to be greater than a minimum threshold (0.2).
-Unwanted: violation of policy considered annoying/aggressive e.g. activities that display full-screen ads should call the preload function of the ad when they are created.
-Appearance: guidelines about the appearance/spacing of GUI elements e.g. the smallest recommended font size is 10sp.
-GDPR Consent: GDPR laws about acquiring user consent e.g. applications that display personalized ads should get user consent when they are started.</t>
  </si>
  <si>
    <t>Preventing fraudulent ads; Preventing unwanted ads; Following appearance guidelines; Acquiring user consent.</t>
  </si>
  <si>
    <t>A25</t>
  </si>
  <si>
    <t>Clarifying Information, Visualizing Data, Guiding Choices, Enhancing Control</t>
  </si>
  <si>
    <t>Circumvention by design - dark patterns in cookie consent for online news outlets</t>
  </si>
  <si>
    <t>The paper proposes a design suggestion for a cookie consent notice that is free from dark patterns. The key features are:
-Clear Labels: The notice uses clear labels for all options and buttons.
-Equal Paths: The number of clicks to accept and reject are equal.
-Informed Consent: The user must give an informed consent for the different types of data collected.
-Default to "Necessary": By default, only "Necessary" cookies are selected.
-Granular Control: The user can both accept all or deny all cookies with one click, or change the settings for each cookie category.
-Clear Information: The notice includes a link to the website's privacy policy and information about the different cookie categories.</t>
  </si>
  <si>
    <t>Using clear labels; Providing equal paths; Ensuring informed consent; Defaulting to necessary cookies; Providing granular control.</t>
  </si>
  <si>
    <t>Communicating Compliance: Developing a GDPR Privacy Label</t>
  </si>
  <si>
    <t>Using a layered approach; Using icon-based design; Including consent mechanisms.</t>
  </si>
  <si>
    <t>A27</t>
  </si>
  <si>
    <t>Consent to data collection: privacy policies and data collection notices (Análise do consentimento para a coleta de dados em sites de e-commerce: um olhar da Ciência da Informação)</t>
  </si>
  <si>
    <t>The paper provides a table of recommendations for compliance with data protection regulations, based on the GDPR and LGPD:
 1. Do not use pre-selected options in cookie notices.
 2. The integration of the privacy notice into a consent request must be clear.
 3. The cookie notice must not be a "cookie wall" for data collection.
 4. The automatic blocking of all cookies for consent purposes is recommended.
 5. Provide a complete and affirmative choice for cookie consent.
 6. Provide broad access for users to change their consent at any time.
 7. The use of a documented and formal consent request.
 8. Automatic revocation of consent for data collection.</t>
  </si>
  <si>
    <t>Avoiding pre-selected options; Clarifying consent requests; Avoiding consent walls; Blocking cookies by default; Providing affirmative choices; Providing broad access to change consent; Using documented consent requests; Allowing automatic revocation.</t>
  </si>
  <si>
    <t>Construction of a Support Tool for Japanese User Reading of Privacy Policies and Assessment of its User Impact</t>
  </si>
  <si>
    <t>The paper proposes a Privacy Policy User-Understanding Support Tool designed to help Japanese users understand privacy policies. The key design features are:
-Information Extraction and Summarization: The tool automatically extracts unique expressions from a privacy policy and presents them in a summarized, easy-to-read format.
-Categorization of Information: It categorizes the extracted information into types such as "identifiable information," "personal information," and "abstract information."
-User-friendly Display: The summarized information is displayed in a clear, three-column format (information type, abstract information, specific expression).</t>
  </si>
  <si>
    <t>Extracting and summarizing information; Categorizing information types; Using a user-friendly display.</t>
  </si>
  <si>
    <t>Clarifying Information, Obscuring Information</t>
  </si>
  <si>
    <t>Context, Prioritization, and Unexpectedness: Factors Influencing User Attitudes About Infographic and Comic Consent</t>
  </si>
  <si>
    <t>-Prioritization and skimming: consent notices should be short, concise, direct, and include elements like headings, bullet points, and highlights to help users quickly navigate and grasp important information.
-Visualizations: explored using infographics and comics. Infographics were found to be a better fit for biomedical contexts, enabling understanding and raising interest. Comics should be used cautiously, as their tone and audience fit are critical and can be perceived as inappropriate or childish in serious contexts.
-Contextual design: the consent medium, tone, and style should fit the target audience and the context (e.g., biomedical scenario).</t>
  </si>
  <si>
    <t>Prioritizing and skimming information; Using visualizations; Using contextual design.</t>
  </si>
  <si>
    <t>Building Trust, Structuring Consent</t>
  </si>
  <si>
    <t>A30</t>
  </si>
  <si>
    <t>Cookie Banners, What's the Purpose? Analyzing Cookie Banner Text Through a Legal Lens</t>
  </si>
  <si>
    <t>The paper suggests that to improve user comprehension and compliance, cookie banners should:
-Use Plain Language: Avoid jargon and use clear, simple language to explain the purposes of data collection.
-Be Specific: Clearly state the specific purposes for which data is being collected, rather than using vague or overly broad terms.
-Standardize Terminology: Use standardized terms for cookie purposes to improve user understanding and comparability across different websites.
-Avoid Misleading Framing: Do not use positive framing or other manipulative language to nudge users towards accepting cookies.</t>
  </si>
  <si>
    <t>Using plain language; Being specific about purposes; Standardizing terminology; Avoiding misleading framing.</t>
  </si>
  <si>
    <t>Cookie Disclaimers: Impact of Design and Users' Attitude</t>
  </si>
  <si>
    <t>The paper provides recommendations on how to design cookie disclaimers to improve the situation for the different user groups identified:
-For Privacy-Aware Users: Provide clear labeling of options to help them make informed decisions.
-For Mainstream Users: Offer clear, easy-to-understand explanations of the options to nudge them towards more privacy-preserving choices.
-For Ignorant Users: Design disclaimers in a way that encourages them to engage with the options rather than just accepting all cookies. This could involve highlighting the "reject" option or providing more salient information about the consequences of their choices.</t>
  </si>
  <si>
    <t>Clarifying Information, Simplifying Interaction, Enhancing Control, Obstructing Interaction, Forcing Control, Obscuring Information</t>
  </si>
  <si>
    <t>Providing clear labeling; Offering easy-to-understand explanations; Encouraging user engagement.</t>
  </si>
  <si>
    <t>Cookies and Trust: Trust in organizations and the design of cookie consent prompts</t>
  </si>
  <si>
    <t>The paper suggests that to increase trust and encourage more reflective and active decisions, cookie consent prompts should:
-Be designed for deceleration: The design should encourage users to slow down and make a conscious choice, rather than just quickly accepting.
-Provide clear options: The prompt should clearly present the options available to the user (e.g., accept, decline, manage).
-Avoid deceptive design: The design should be free of deceptive elements that nudge users towards a particular choice.
-Include a "decline" option: A clear and easily accessible "decline" option should always be present.</t>
  </si>
  <si>
    <t>The paper proposes the development of a "GDPR Privacy Label" to communicate privacy practices to consumers. The design recommendations for this label include:
-Layered Approach: Present information in a layered format, with a simple top layer of icons and more detailed information available through a "click to expand" feature.
-Icon-based Design: Use icons to represent key information such as the identity of the data controller, the purposes of data processing, and data subject rights.
-Inclusion of Consent Mechanisms: The label should include toggles to allow users to switch on and off data collection for different purposes and provide explicit consent for those activities.</t>
  </si>
  <si>
    <t>Designing for deceleration; Providing clear options; Avoiding deceptive designs; Including a decline option.</t>
  </si>
  <si>
    <t>Clarifying Information, Visualizing Data, Structuring Consent</t>
  </si>
  <si>
    <t>A33</t>
  </si>
  <si>
    <t>Cookiescanner: An Automated Tool for Detecting and Evaluating GDPR Consent Notices on Websites</t>
  </si>
  <si>
    <t>The paper proposes an automated tool, Cookiescanner, for detecting and evaluating cookie consent notices. While not providing direct design recommendations for interfaces, the paper's methodology and findings imply the following for creating compliant and detectable notices:
-Use Standard HTML Elements: Employ standard and clearly identifiable HTML elements (e.g., buttons, links) for consent options, as this facilitates automated detection.
-Avoid Ambiguous Wording: Use clear and unambiguous language for consent options (e.g., "accept," "decline") to avoid confusion for both users and automated tools.
-Ensure Visual Clarity: Avoid using deceptive visual cues, such as making the "decline" option less prominent than the "accept" option through color, size, or placement.
-Provide a Clear Decline Option: Always provide a clear and easily accessible option to decline consent.</t>
  </si>
  <si>
    <t>Using standard HTML elements; Avoiding ambiguous wording; Ensuring visual clarity; Providing a clear decline option.</t>
  </si>
  <si>
    <t>Simplifying Interaction, Structuring Consent, Forcing Control</t>
  </si>
  <si>
    <t>A34</t>
  </si>
  <si>
    <t>CSChecker: Revisiting GDPR and CCPA Compliance of Cookie Banners on the Web</t>
  </si>
  <si>
    <t>The paper provides several suggestions for different stakeholders to improve cookie banner compliance:
-For CMPs (Consent Management Platforms): Provide a centralized strategy for managing consents to all advertising vendors, which could help mitigate the problem of ambiguous consents for legitimate interest.
-For Publishers: Should carefully design the cookie banner to avoid dark patterns. Using banners with pre-selected options, while compliant with some regulations (like CCPA), may not be the best approach for user experience.
-For Browser Vendors: Could implement the cookie banner in the browser itself instead of on the website. This would provide a more consistent and user-friendly experience.</t>
  </si>
  <si>
    <t>Providing a centralized consent strategy; Carefully designing cookie banners; Implementing browser-level banners.</t>
  </si>
  <si>
    <t>Dark Patterns after the GDPR: Scraping Consent Pop-ups and Demonstrating their Influence</t>
  </si>
  <si>
    <t>The paper does not provide explicit design recommendations but instead analyzes existing designs and their effects. However, the findings strongly imply that to be compliant and avoid being a "dark pattern," a consent interface should:
-Provide a "Reject All" option: A clear and easily accessible "reject all" button should be available on the first page of the consent notice.
-Avoid Pre-ticked Boxes: Default settings should be privacy-friendly, with no options pre-ticked.
-Ensure Equal Prominence: The "accept" and "reject" options should have equal visual prominence (e.g., same size, color, and placement).
-Offer Granular Controls: Provide users with granular controls to select which purposes, vendors, or data processing activities they consent to.</t>
  </si>
  <si>
    <t>Providing a "Reject All" option; Avoiding pre-ticked boxes; Ensuring equal prominence; Offering granular controls.</t>
  </si>
  <si>
    <t>Clarifying Information, Visualizing Data, Manipulating Choices</t>
  </si>
  <si>
    <t>A36</t>
  </si>
  <si>
    <t>Dark Patterns and the Legal Requirements of Consent Banners: An Interaction Criticism Perspective</t>
  </si>
  <si>
    <t>The paper does not provide a direct list of design recommendations. Instead, it uses an "interaction criticism" approach to analyze existing consent banners and highlight the tensions between their design and legal requirements. The analysis implies that compliant design should avoid the identified dark patterns and instead:
-Provide a genuine choice: Do not use "consent walls" that block access to content.
-Avoid deceptive framing: Do not use manipulative language or visual cues to nudge users towards accepting.
-Ensure equal effort: The effort required to accept and reject consent should be equal.
-Offer clear and granular options: Provide clear information and granular controls for different data processing purposes.</t>
  </si>
  <si>
    <t>Providing a genuine choice; Avoiding deceptive framing; Ensuring equal effort; Offering clear and granular options.</t>
  </si>
  <si>
    <t>Dark Patterns at Scale: Findings from a Crawl of 11K Shopping Websites</t>
  </si>
  <si>
    <t>Clarifying Information, Manipulating Choices</t>
  </si>
  <si>
    <t>The paper does not provide explicit design recommendations but instead develops a taxonomy of dark patterns to help researchers, designers, and regulators better understand and identify them. The implication is that designers should avoid the identified patterns. The authors also suggest that their data set and tools can be used to build countermeasures, such as browser extensions that automatically detect and flag dark patterns.</t>
  </si>
  <si>
    <t>Data Protection at a Discount: Investigating the UX of Data Protection from User, Designer, and Business Leader Perspectives.</t>
  </si>
  <si>
    <t>Reframe data privacy as an ethical business dimension, rather than a purely regulatory obligation. Improve the value proposition of data protection regulation to be more closely aligned with the needs of users, designers, and business leaders. Ensure that data protection best practices are effective by improving the documentation and communication about their provenance and applicability. Provide support for "discount" data protection practices (cheaper, more cost-effective solutions) that fit the needs of business leaders and designers. Support UX designers in balancing competing business and user needs by providing appropriate practices and tools to represent the ethical dimension of data protection.</t>
  </si>
  <si>
    <t>Reframing data privacy as ethical; Improving data protection value; Documenting best practices; Providing discount data protection; Supporting UX designers.</t>
  </si>
  <si>
    <t>Clarifying Information, Guiding Choices, Manipulating Choices</t>
  </si>
  <si>
    <t>Development and Usability Analysis of a Multimedia eConsent Solution</t>
  </si>
  <si>
    <t>The paper describes the development of an interactive multimedia eConsent prototype to explain "broad consent" to patients. The design recommendations derived from this work include: 1. Multimedia Presentation: Presenting consent information in both text and audio modes, with animated pictograms to illustrate concepts. 2. Interactive Elements: Allowing users to click on elements to get more detailed information, providing layered access to content. 3. User Control: Including buttons for navigation ("Next," "Back"), mode switching (audio/text), and accessing the full consent document as a PDF. The goal is to improve patient understanding and make the consent process more pleasant and efficient.</t>
  </si>
  <si>
    <t>Using multimedia presentation; Including interactive elements; Providing user control.</t>
  </si>
  <si>
    <t>Simplifying Interaction, Manipulating Choices</t>
  </si>
  <si>
    <t>Disconnecting: Towards a Semiotic Framework for Personal Data Trails</t>
  </si>
  <si>
    <t>-Engage users with whole data trails rather than optimizing individual notifications.
-Develop a common system of semiotic conventions (signs, signals, signifiers) for data interactions that is consistent from the screen to the built world.
-Use visual media like data comics to communicate whole data trails to users, promoting reflection and better understanding of consent.</t>
  </si>
  <si>
    <t>Engaging users with data trails; Developing common semiotic conventions; Using visual media for communication.</t>
  </si>
  <si>
    <t>Do Cookie Banners Respect My Browsing Privacy? Measuring the Effectiveness of Cookie Rejection for Limiting Behavioral Advertising</t>
  </si>
  <si>
    <t>The paper designs and implements OpenOBA, a general, modular, and scalable open-source framework for the automated measurement of Online Behavioral Advertising (OBA). The recommended approach involves: 1. Simulating User Behavior: Using a web crawler (OpenWPM) to mimic human browsing patterns, including visiting specific "training pages" to build a user interest profile (e.g., "Style &amp; Fashion"). 2. Automated Banner Interaction: Using a tool (Bannerclick) to automatically handle cookie banners based on predefined consent choices (Accept All, Reject All, No Action). 3. Ad Scraping and Analysis: Visiting "control pages" (neutral websites with many ads) to scrape and categorize the displayed advertisements to measure the presence and targeting of OBA.</t>
  </si>
  <si>
    <t>Simulating user behavior; Automating banner interaction; Scraping and analyzing ads.</t>
  </si>
  <si>
    <t>A42</t>
  </si>
  <si>
    <t>Do Cookie Banners Respect my Choice? Measuring Legal Compliance of Banners from IAB Europe's Transparency and Consent Framework</t>
  </si>
  <si>
    <t>Simplifying Interaction, Exploiting Automation, Obstructing Interaction, Manipulating Choices, Forcing Control, Obscuring Information</t>
  </si>
  <si>
    <t>The paper proposes a methodology and a set of tools (Cookinspect, Cookie Glasses) to systematically study and measure the legal compliance of cookie banners that implement IAB Europe's Transparency and Consent Framework (TCF). The recommended approach involves: 1. Automatic Detection: Automatically detecting the presence of TCF-compliant cookie banners on websites. 2. Consent Interception: Developing methods to intercept and analyze the consent string stored in the user's browser, revealing the companies involved. 3. Violation Identification: Collaborating with legal scholars to define and identify four potential legal violations: consent stored before choice, no way to opt out, pre-selected choices, and non-respect of choice. 4. Automated and Manual Crawling: Using a combination of automated and semi-automatic crawls to quantify the prevalence of these suspected violations across a large number of websites.</t>
  </si>
  <si>
    <t>Automatically detecting banners; Intercepting consent strings; Identifying legal violations; Using automated and manual crawling.</t>
  </si>
  <si>
    <t>Don't Accept All and Continue: Exploring Nudges for More Deliberate Interaction with Tracking Consent Notices</t>
  </si>
  <si>
    <t>The paper explores using "nudges" to encourage more deliberate user interaction with tracking consent notices, moving beyond habitual "accept all" or "reject all" behaviors. The recommended design practices tested are: 1. Default Settings: Using an "opt-in" default (where optional tracking is deselected) instead of an "opt-out" default (where it is pre-selected). 2. Color Nudge: Highlighting the "Save current settings" button in green and the "Accept all and close" button in red to leverage learned associations of safety and danger. 3. Social Nudge: Providing a fictional social norm (e.g., "90% of our customers do not accept marketing cookies") to influence user choice. 4. Timer Nudge: Introducing a 10-second time delay before the consent buttons become clickable to interrupt thoughtless behavior and encourage reflection.</t>
  </si>
  <si>
    <t>Using opt-in defaults; Using color nudges; Using social nudges; Using timer nudges.</t>
  </si>
  <si>
    <t>Simplifying Interaction, Enhancing Control, Obscuring Information, Manipulating Choices</t>
  </si>
  <si>
    <t>Drivers and Obstacles for the Adoption of Consent Management Solutions by Ad-Tech Providers</t>
  </si>
  <si>
    <t>The paper does not propose a specific design but rather investigates the motivations of ad-tech vendors for adopting the IAB Europe's Transparency &amp; Consent Framework (TCF). It reveals that the primary driver is not direct GDPR compliance or the use of Consent Management Providers (CMPs), but rather market pressure from publishers and advertisers who require GVL (Global Vendors List) membership to operate within the ecosystem. The study suggests that a common standard (the TCF) is seen as desirable to mitigate the risk of being fined.</t>
  </si>
  <si>
    <t>Simplifying Interaction, Enhancing Control, Forcing Control, Obscuring Information, Manipulating Choices</t>
  </si>
  <si>
    <t>Enhancing LGPD Compliance: Evaluating a Checklist for LGPD Quality Attributes within a Government Office</t>
  </si>
  <si>
    <t>The paper proposes and evaluates an enhanced inspection checklist, called LGPD-Check, as a method for evaluating software systems' compliance with the quality attributes specified by the Brazilian General Data Protection Law (LGPD). The recommendations are embodied in the checklist itself, which is structured into five categories: data transparency, holder consent, holder's rights, data security, and controller's responsibility. It provides a structured, low-cost approach for software engineers to identify defects and areas of non-compliance with the LGPD. The checklist includes severity ratings for defects and a column for recommendations on how to fix them.</t>
  </si>
  <si>
    <t>Using a compliance checklist.</t>
  </si>
  <si>
    <t>Obscuring Information, Exploiting Urgency, Manipulating Choices, Distorting Perception, Obstructing Interaction, Forcing Control</t>
  </si>
  <si>
    <t>Escaping the Privacy Paradox: Evaluating the Learning Effects of Privacy Policies With Serious Games</t>
  </si>
  <si>
    <t>The paper proposes using a serious game, specifically a mobile escape room game called Puzzle Policy, as a new medium to improve users' understanding of privacy policies. The recommended approach involves: 1. Content Chunking: Breaking down a lengthy privacy policy into smaller, more digestible parts. 2. Gamification: Incorporating these parts into game elements and puzzles (e.g., jigsaw puzzles, map puzzles, combination locks) that users must solve. 3. Interactive Engagement: Requiring users to actively engage with, remember, and reproduce the privacy information to progress in the game, thereby improving information recall and understanding.</t>
  </si>
  <si>
    <t>Chunking content; Gamifying information; Requiring interactive engagement.</t>
  </si>
  <si>
    <t>Ethical Design for Data Privacy and User Privacy Awareness in the Metaverse</t>
  </si>
  <si>
    <t>The paper proposes an initial set of ethical design suggestions to mitigate privacy challenges in the metaverse. The recommendations are organized into three stages of use: 1. Privacy Awareness: Use privacy icons to summarize long privacy notices and effectively convey privacy choices. 2. User Consent: Provide users with more flexibility than just accepting or being unable to use the application. This includes offering de-identification options like anonymization and pseudonymization, and discouraging the bundling of consent for multiple, diverse data practices. 3. Using Metaverse: Enhance transparency by providing real-time visualizations (e.g., privacy icons) of what data is being shared, logging data-sharing transactions, and providing direct and easy access to all shared data and past consent forms.</t>
  </si>
  <si>
    <t>Using privacy icons; Offering de-identification options; Discouraging bundled consent; Providing real-time visualizations; Logging data-sharing transactions; Providing easy access to shared data.</t>
  </si>
  <si>
    <t>Building Trust, Manipulating Choices, Obstructing Interaction, Eroding Trust, Forcing Control</t>
  </si>
  <si>
    <t>Ethical Tensions in UX Design Practice: Exploring the Fine Line Between Persuasion and Manipulation in Online Interfaces</t>
  </si>
  <si>
    <t>The paper provides a set of design recommendations for practitioners to help them assess whether their designs cross the line into manipulation. These include: 1. Support user goals: Ensure design goals align with the user's long-term interests. 2. Keep incentives resistible: Avoid exploiting user vulnerabilities with incentives. 3. Be careful with emotions: Do not use emotional appeals that are difficult for users to resist. 4. Use friction for good: Use friction to support the user's interests, not to obstruct them. 5. Provide fair decision spaces: Present all available choices equally and clearly. 6. Be transparent: Provide complete and truthful information, avoiding hidden or misleading elements.</t>
  </si>
  <si>
    <t>Supporting user goals; Keeping incentives resistible; Being careful with emotions; Using friction for good; Providing fair decision spaces; Being transparent.</t>
  </si>
  <si>
    <t>Clarifying Information, Visualizing Data, Enhancing Control</t>
  </si>
  <si>
    <t>Evaluating Cognitive Privacy Heuristics that Influence Facebook Users Data Disclosure</t>
  </si>
  <si>
    <t>The paper proposes using a heuristic evaluation method to identify cognitive privacy heuristics that influence user data disclosure on social networks. The core recommendation is to understand the number and diversity of these heuristics (e.g., Gatekeeping, Safety Net, Prominence, Intrusiveness) to which users are susceptible. This understanding can then be used to create explicit guidelines for designers and developers to address privacy concerns and to incorporate privacy protection into the core of product development, following the principles of Privacy by Design (PbD).</t>
  </si>
  <si>
    <t>Using heuristic evaluation.</t>
  </si>
  <si>
    <t>Exploring the Future of Informed Consent: Applying a Service Design Approach</t>
  </si>
  <si>
    <t>The paper offers five principles to improve digital informed consent processes, derived from exploring seven futuristic consent concepts (e.g., using social media, interactive quizzes, chatbots). The principles are: 1. Be Concise: Communicate study details clearly and in plain language, using examples. 2. Promote Transparency: Help people connect with the research team and provide ways to ask questions. 3. Value Time and Effort: Help people weigh study risks and navigate consent materials efficiently. 4. Cultivate Trust: Avert feelings of guilt/nervousness and maintain reviewability of consent materials. 5. Navigate Platform Risks: Be mindful of data privacy and manage responses at scale when using third-party platforms.</t>
  </si>
  <si>
    <t>Being concise; Promoting transparency; Valuing time and effort; Cultivating trust; Navigating platform risks.</t>
  </si>
  <si>
    <t>Fighting the Fog: Evaluating the Clarity of Privacy Disclosures in the Age of CCPA</t>
  </si>
  <si>
    <t>The paper does not propose a specific design solution but instead evaluates the clarity of existing privacy disclosures under the CCPA. It suggests that further clarification and refinement of disclosure requirements are needed to eliminate vagueness and misinterpretation. The authors imply that policy makers should work towards more systematic enforcement and consider revisions, such as those in the California Privacy Rights Act (CPRA), to improve clarity.</t>
  </si>
  <si>
    <t>A52</t>
  </si>
  <si>
    <t>Freely Given Consent? Studying Consent Notice of Third-Party Tracking and Its Violations of GDPR in Android Apps</t>
  </si>
  <si>
    <t>The paper proposes a methodology and a tool to automatically detect and analyze consent notices in Android apps for GDPR compliance. The recommendations are to: 1. Systematically Study Consent Notices: Use a large-scale, automated approach with image processing and NLP to identify and categorize the different types of consent user interfaces currently implemented in mobile apps. 2. Detect Violations: Develop a tool that automatically detects when personal data is sent to third parties under different consent conditions (e.g., no consent, consent confirmed, consent rejected) to identify potential GDPR violations. 3. Notify Developers: Proactively inform affected developers about potential violations to help them address the problems and to gather insights into the reasons for non-compliance.</t>
  </si>
  <si>
    <t>Systematically studying consent notices; Detecting violations automatically; Notifying developers proactively.</t>
  </si>
  <si>
    <t>Automating Assistance, Forcing Control, Manipulating Choices</t>
  </si>
  <si>
    <t>Guidelines for GDPR Compliant Consent and Data Management Model in ICT Businesses</t>
  </si>
  <si>
    <t>The paper proposes a set of guidelines for a GDPR-compliant consent and data management model for ICT businesses. The key recommendations are to structure the model around five main components: 1. Contact Interface: Manages all communication with the data subject, provides a transparent privacy policy, and handles data subject rights requests (access, rectification, erasure, etc.). 2. Consent Management: Obtains and records consent permissions prior to data processing, including details on purpose, legal basis, data categories, and retention periods. It should also handle consent withdrawal. 3. Context Management: Detects and manages changes in context (e.g., change of purpose, consent withdrawal, business acquisition) that could invalidate existing consent. 4. Data Management: Handles the actual data according to the given consent, including access control, and actions like collecting, processing, storing, and deleting. 5. Origin Management: Keeps a history (audit trail) of all activities related to consent, including when consent was obtained, what changes were made, and records of data processing activities to ensure compliance.</t>
  </si>
  <si>
    <t>Managing contact interfaces; Managing consent; Managing context changes; Managing data according to consent; Managing origin history.</t>
  </si>
  <si>
    <t>Guiding Choices, Manipulating Choices</t>
  </si>
  <si>
    <t>Helping John to Make Informed Decisions on Using Social Login</t>
  </si>
  <si>
    <t>The paper proposes a tutorial and new user interfaces (UIs) to help users make more informed decisions when using social login (e.g., Facebook SSO). The recommendations are: 1. Provide a Tutorial: Offer users a tutorial explaining the advantages (e.g., no new password) and disadvantages (e.g., single point of failure, privacy concerns) of social login versus manual sign-up. 2. Design for Informed Consent: Create new UIs that move beyond simple "accept" buttons. The proposed UIs use: a. Drag and Drop: Users must actively drag and drop the specific data items they consent to share. b. Question and Answer (Q&amp;A): Users must answer questions about the consent conditions (e.g., "Does the website know your Facebook password?") to demonstrate understanding before they can proceed.</t>
  </si>
  <si>
    <t>Providing a tutorial; Designing for informed consent.</t>
  </si>
  <si>
    <t>Manipulating Choices, Forcing Control</t>
  </si>
  <si>
    <t>I do. Do I? - Understanding User Perspectives on the Privacy Paradox</t>
  </si>
  <si>
    <t>-Provide privacy information before downloading an app, during updates, and on-demand.
-Clearly explain which data is used, with whom it is shared, for what purpose, and where it is stored.
-Use shorter bullet-point texts, graphs, visualizations, icons, shapes, scores, and colors to increase clarity.
-Offer different modalities to communicate privacy information (e.g., videos, interactive media).
-Present less text in the first privacy layer, with more detailed information available in subsequent layers.
-Display reading time indicators to motivate users to read policies.
-Use icons and visual cues to draw attention to privacy content.
-Implement prominent full-blocking consent interfaces to raise awareness and encourage user interaction.
-Enrich designs with cost cues and highlighted options to balance decision-making.
-Consider an automated system that presents privacy information pre-download.</t>
  </si>
  <si>
    <t>Providing timely privacy information; Explaining data usage clearly; Using multiple modalities for clarity; Layering privacy information; Displaying reading time indicators; Using visual cues for attention; Implementing prominent consent interfaces; Enriching designs with cost cues; Considering automated pre-download information.</t>
  </si>
  <si>
    <t>Inform the Uninformed: Improving Online Informed Consent Reading with an AI-Powered Chatbot</t>
  </si>
  <si>
    <t>The paper recommends using an AI-powered chatbot to deliver online informed consent. Design implications include:
-Personalized reading assistance: the chatbot could learn about a participant's prior consent experiences to summarize familiar content and highlight new information.
-Interactive clarification: the chatbot should have features to help participants understand complex or technical terms.
-Managing power dynamics: the chatbot's identity (e.g., research partner vs. researcher) should be carefully designed to reduce the power gap between the researcher and participant.
-Combining human expertise with LLMs: use a human-in-the-loop framework to ensure the chatbot, especially if using Large Language Models, provides consistently factual answers.</t>
  </si>
  <si>
    <t>Providing personalized reading assistance; Offering interactive clarification; Managing power dynamics; Combining human and AI expertise.</t>
  </si>
  <si>
    <t>Investigating Deceptive Design in GDPR's Legitimate Interest</t>
  </si>
  <si>
    <t>The paper does not propose a specific design but instead investigates existing deceptive designs. It implicitly recommends that data controllers should avoid these practices. The identified deceptive designs include: 1. Vague Terminology: Using the term "legitimate interest" without explaining what those interests are. 2. Complex Choice Architectures: Requiring users to navigate multiple layers of a privacy notice to object to processing. 3. Centralized vs. Distributed Controls: Presenting a choice to object on the primary notice but then requiring users to visit third-party vendor websites to actually exercise that choice. The paper suggests that future work should develop design patterns for privacy notices that are not deceptive and align with user preferences.</t>
  </si>
  <si>
    <t>Investigating Responsible Nudge Design for Informed Decision-Making Enabling Transparent and Reflective Decision-Making</t>
  </si>
  <si>
    <t>The paper proposes a "responsible nudge design" for consent interfaces that aims to support informed decision-making. The recommendations are embodied in a consent interface with three key features: 1. Privacy Options: A standard list of privacy choices (e.g., toggles for device data, location data, mouse-tracking data). 2. Transparency Nudge: A message that discloses how a default setting was chosen (e.g., "Please consider that this preselected default value might have been chosen to serve the provider's interest"). 3. Reflection Prompt: A message that introduces a friction-based delay and encourages reflection before a decision is made (e.g., "Please think about your selection. Make sure to take more time and read the privacy settings carefully. Accept is available after 4 seconds"). The paper references the GDPR's requirement for a "real choice" in consent, which implies that pre-ticked boxes are not valid.</t>
  </si>
  <si>
    <t>Providing privacy options; Using transparency nudges; Using reflection prompts.</t>
  </si>
  <si>
    <t>Enhancing Control, Visualizing Data, Exploiting Automation, Distorting Perception</t>
  </si>
  <si>
    <t>Is pay-or-consent for privacy justifiable? Evidence from different users' privacy attitudes toward behavioral data collection in South Korea</t>
  </si>
  <si>
    <t>The paper investigates the "pay-or-consent" model, where users can either pay a fee for a service or consent to their behavioral data being collected for free access. The study suggests that this model can be justifiable because it provides options for users with different privacy attitudes. The key recommendation is for platforms to offer differentiated pricing and service options based on the purpose of data collection. For example, a platform could offer a free tier that requires data collection for service improvement, and a paid tier that removes data collection for targeted advertising. This allows users to make trade-offs that align with their specific privacy preferences.</t>
  </si>
  <si>
    <t>Offering differentiated pricing.</t>
  </si>
  <si>
    <t>Building Trust, Obstructing Interaction, Manipulating Choices</t>
  </si>
  <si>
    <t>Legal Obligation and Best Practice: Towards Meaningful Verbal Consent for Voice Assistants</t>
  </si>
  <si>
    <t>The paper provides six recommendations for designing meaningful verbal consent mechanisms for voice assistants (VAs). These include: 1. Requirements with Broad Support: Promote legal and ethical standards for VAs without stifling innovation. 2. Matching Mechanisms with Legal Bases: Ensure the consent mechanism aligns with the legal basis for data collection (e.g., consent vs. legitimate interest). 3. Reducing the Number of Consent Decisions: Use conversational approaches and social norms to reduce "consent fatigue" and the frequency of consent requests. 4. Promoting Interface Symmetry and Policy Enforcement: Ensure that refusing consent is as easy as giving it. 5. Platform Responsibility for Delegated Consent: Hold VA platforms responsible for the consent practices of third-party skills. 6. Applicability to Other Devices and Platforms: Extend these recommendations beyond VAs to other conversational interfaces.</t>
  </si>
  <si>
    <t>Promoting broad legal standards; Matching mechanisms with legal bases; Reducing consent decisions; Promoting interface symmetry; Ensuring platform responsibility; Extending recommendations to other devices.</t>
  </si>
  <si>
    <t>LPL Personal Privacy Policy User Interface: Design and Evaluation</t>
  </si>
  <si>
    <t>The paper presents the LPL Personal Privacy Policy User Interface (LPL PPP UI), which is intended to inform data subjects about the contents of a privacy policy and allow personalization of their privacy preferences. The key design recommendations are: 1. Structured Interface: Organize the privacy policy into three main parts: a Policy Header, a Purpose Overview, and Purpose Details. 2. Layered Information: Use a layered approach (similar to Shneiderman's "Overview first, zoom and filter, then details-on-demand") to present information. The Purpose Overview gives a summary, and users can click to get more detailed information about specific data processing purposes. 3. Interactive Elements: Allow the data subject to interact with the policy, such as by selecting or deselecting specific data processing purposes to personalize their privacy policy.</t>
  </si>
  <si>
    <t>Using a structured interface; Layering information; Including interactive elements.</t>
  </si>
  <si>
    <t>A62</t>
  </si>
  <si>
    <t>Measuring Compliance with the California Consumer Privacy Act Over Space and Time</t>
  </si>
  <si>
    <t>The paper does not propose a new design but analyzes how websites implement the opt-out link required by the CCPA. It implicitly recommends that to be compliant, businesses must implement one of the following online opt-out methods: 1. "Do Not Sell or Share My Personal Information" link: This link should be conspicuous and located in the website's header or footer. 2. Alternative opt-out link: A link with a title like "Your Privacy Choices" or "Your California Privacy Choices" can be used, but it must also be conspicuous and located in the header or footer. 3. Frictionless opt-out signal: Websites must also honor opt-out preference signals sent by a user's browser, such as the Global Privacy Control (GPC) signal.</t>
  </si>
  <si>
    <t>Providing a "Do Not Sell" link; Providing an alternative opt-out link; Honoring frictionless opt-out signals.</t>
  </si>
  <si>
    <t>Clarifying Information, Building Trust</t>
  </si>
  <si>
    <t>A63</t>
  </si>
  <si>
    <t>Measuring the Emergence of Consent Management on the Web</t>
  </si>
  <si>
    <t>The paper does not propose new designs but instead analyzes the existing designs of Consent Management Platforms (CMPs). It notes that most CMPs use a standardized format with a modal dialog, an "Accept" button, and a second button for more options. It also observes that some CMPs use deceptive designs, such as hiding the reject button or making it harder to access. The implicit recommendation is for CMPs to provide clear, non-deceptive interfaces that make rejecting consent as easy as accepting it.</t>
  </si>
  <si>
    <t>Measuring Web Cookies in Governmental Websites</t>
  </si>
  <si>
    <t>The paper does not propose a new design but analyzes existing practices and makes recommendations for responsible governmental website design. These include: 1. Avoid Third-Party Resources: Governments should avoid embedding external content from third parties (like social media widgets or analytics services) to prevent user tracking. 2. Self-Host Resources: When external resources are necessary, governments should self-host them to avoid exposing users to third-party trackers. 3. Use Privacy-Preserving Alternatives: Employ privacy-preserving alternatives for services like analytics and content delivery. 4. Independent Audits: Government websites should undergo independent audits to report on their use of third-party tracking.</t>
  </si>
  <si>
    <t>Avoiding third-party resources; Self-hosting resources; Using privacy-preserving alternatives; Conducting independent audits.</t>
  </si>
  <si>
    <t>Automating Assistance, Forcing Control, Obstructing Interaction</t>
  </si>
  <si>
    <t>Mitigating User Exposure to Dark Patterns in Cookie Banners Through Automated Consent</t>
  </si>
  <si>
    <t>The paper proposes a Personal Information Management Service (PIMS) that acts as an intermediary between the user and a website's Consent Management Platform (CMP). The key recommendation is to use a Large Language Model (LLM), such as ChatGPT, to automatically generate and apply rules for interacting with cookie banners based on a user's stated privacy policy. This approach aims to automate the process of expressing user preferences, reducing the time spent interacting with banners and mitigating the negative effects of dark patterns.</t>
  </si>
  <si>
    <t>Using an LLM to automate rule generation.</t>
  </si>
  <si>
    <t>Enhancing Control, Structuring Consent</t>
  </si>
  <si>
    <t>My Eyes Don’t Consent! Exploring Visual Attention in Cookie Consent Interfaces</t>
  </si>
  <si>
    <t>The paper does not provide explicit design recommendations but instead evaluates three existing design variants. The findings imply that a "good" design for a cookie consent interface should: 1. Present information clearly: Use a non-blocking interface with a clear layout. 2. Offer balanced choices: Provide equally prominent "accept" and "decline" buttons. 3. Include functional options: Allow users to select only necessary or functional cookies. The study shows that this "good" design, while requiring more time to comprehend, leads to more informed decision-making compared to deceptive designs.</t>
  </si>
  <si>
    <t>Online Terms and Conditions: Improving User Engagement, Awareness, and Satisfaction through UI Design</t>
  </si>
  <si>
    <t>The study tested several UI designs for presenting Terms &amp; Conditions (T&amp;Cs) and found:
-Cost cue: a visual cue indicating the estimated reading time (e.g., "a 5-minute read") significantly increased the rate at which users opened the full T&amp;Cs.
-Icons: presenting key T&amp;C facts as short sentences supported by icons increased user awareness of those specific facts, even if they didn't open the full text.
-Scroll: forcing users to scroll through the full text of the T&amp;Cs before they could agree led to the highest overall awareness of the T&amp;Cs' content.</t>
  </si>
  <si>
    <t>Using cost cues; Using icons for key facts; Forcing users to scroll.</t>
  </si>
  <si>
    <t>Clarifying Information, Structuring Consent, Obscuring Information</t>
  </si>
  <si>
    <t>Opportunities and Challenges of Dynamic Consent in Commercial Big Data Analytics</t>
  </si>
  <si>
    <t>The paper proposes a prototype for dynamic consent in a commercial use case. The key design recommendations are: 1. Incremental and Context-Specific Consent: Instead of a single, upfront "take-it-or-leave-it" consent, dynamic consent involves requesting consent incrementally and at the moment it is needed for a specific purpose (e.g., when a user's TV viewing data suggests they might be interested in a concert, the system asks for consent to use that data for event recommendations). 2. Modular and Granular Choices: Break down privacy policies and consent requests into smaller, more manageable parts. This allows users to make granular choices about specific data uses. 3. Notification-based Interaction: Use notifications on a mobile device to deliver these dynamic consent requests, allowing users to make decisions in context. 4. Manual and Automatic Options: Offer users the choice between manually approving each new data use or setting up rules for automatic approval based on their preferences.</t>
  </si>
  <si>
    <t>Requesting incremental and context-specific consent; Providing modular and granular choices; Using notification-based interaction; Offering manual and automatic options.</t>
  </si>
  <si>
    <t>Clarifying Information, Visualizing Data, Guiding Choices</t>
  </si>
  <si>
    <t>A69</t>
  </si>
  <si>
    <t>Pattern-Based Incorporation of Privacy Preferences into Privacy Policies</t>
  </si>
  <si>
    <t>The paper proposes a pattern called "Privacy Policy Options" (PPO) for presenting privacy policies in a structured and user-friendly way. The key design recommendations are: 1. Use a Tabular Layout: Present the privacy policy in a table format. 2. Define Data Types: The rows of the table should represent the different types of personal data collected by the service (e.g., account information, contact information, location). 3. Define Data Uses: The columns of the table should represent the different purposes for which the data is used (e.g., service provision, marketing, security) and with whom it is shared (e.g., other companies, other users). 4. Provide Interactive Controls: Use checkboxes or toggles in the cells of the table to allow users to see the default settings and to actively provide or deny consent for each specific data type and use combination. 5. Use Icons and Tooltips: Use intuitive icons and provide further information via tooltips to improve understandability.</t>
  </si>
  <si>
    <t>Using a tabular layout; Defining data types; Defining data uses; Providing interactive controls; Using icons and tooltips.</t>
  </si>
  <si>
    <t>Poli-see: An Interactive Tool for Visualizing Privacy Policies</t>
  </si>
  <si>
    <t>The paper presents Poli-see, an interactive tool that provides a graphical visualization of privacy policies. The key design recommendations are: 1. Use a Graphical Representation: Visualize the privacy policy as a concentric circle diagram. The inner circle represents the data collector, and nodes in the outer circles represent the types of data collected. 2. Show Data Flows: Use arrows to represent the flow of information between the data collector, the data collected, and third parties. 3. Provide Details on Demand: Allow users to hover over or click on specific data nodes to get more detailed information about how that data is collected, used, and shared. 4. Standardize Terminology: Use standardized, expressive language to describe data practices, moving beyond the often vague language of traditional privacy policies.</t>
  </si>
  <si>
    <t>Using a graphical representation; Showing data flows; Providing details on demand; Standardizing terminology.</t>
  </si>
  <si>
    <t>Obscuring Information, Obstructing Interaction</t>
  </si>
  <si>
    <t>Privacy at a Glance: A Process to Learn Modular Privacy Icons During Web Browsing</t>
  </si>
  <si>
    <t>The paper proposes a process for developing and teaching a set of modular privacy icons to help users understand privacy policies. The key recommendations are: 1. Develop a Standardized Icon Set: Create a set of icons representing common privacy concepts (e.g., types of data collected like "Contact Information," purposes of use like "Advertisements," and data handling practices like "Third-Party Collection/Use"). 2. Evaluate Icon Comprehensibility: Systematically evaluate the icons with users to ensure they are understandable and distinguishable, following standards like ISO 9186-1. 3. Implement a Learning Process: Use a browser plugin to teach users the meaning of the icons over time. The plugin should present the icons in context during web browsing, along with their text explanations, allowing users to learn them gradually.</t>
  </si>
  <si>
    <t>Developing a standardized icon set; Evaluating icon comprehensibility; Implementing a learning process.</t>
  </si>
  <si>
    <t>Privacy CURE: Consent Comprehension Made Easy</t>
  </si>
  <si>
    <t>The paper proposes the Consent ReqUest usEr inTerface (CURE) prototype. The key design recommendations are: 1. Categorization and Granularity: Group data processing purposes into more general categories (e.g., Health Data, Map Visualization, Back-up) that can be browsed using a slider. This allows users to set their privacy level from minimum (low device functionality) to maximum (full functionality). 2. Customization: Allow users to customize their consent for each purpose by selecting or deselecting specific data processing options via checkboxes. 3. Understandability: Use plain language and short phrases. Provide a detailed overview of the data processing for each purpose in a graphical visualization (a graph) that is available on demand. 4. Easy Revocation: Allow users to easily withdraw consent at any time by sliding the pointer to the left or deselecting a checkbox.</t>
  </si>
  <si>
    <t>Categorizing and grouping purposes; Allowing customization; Ensuring understandability; Allowing easy revocation.</t>
  </si>
  <si>
    <t>Privacy is the Price: Player Views and Technical Evaluation of Data Practices in Online Games</t>
  </si>
  <si>
    <t>The paper provides design recommendations for online games to support player awareness and control over their data. These include: 1. Improve Privacy Settings: Provide dedicated, easy-to-find privacy settings. 2. Use Privacy-Friendly Defaults: Implement default settings that are more protective of user privacy. 3. Provide Informative Alerts: Use alerts to inform players about what data will be collected and what the alternatives are, but ensure these alerts are not overly intrusive. 4. Improve Player Protection Mechanisms: Implement mechanisms to validate player data and monitor for inappropriate behavior (e.g., through community moderation or player reporting systems). 5. Avoid Deceptive Designs: Do not use dark patterns or manipulative designs that coerce players into sharing more data than necessary.</t>
  </si>
  <si>
    <t>Improving privacy settings; Using privacy-friendly defaults; Providing informative alerts; Improving player protection mechanisms; Avoiding deceptive designs.</t>
  </si>
  <si>
    <t>PrivCAPTCHA: Interactive CAPTCHA to Facilitate Effective Comprehension of App Privacy Policy</t>
  </si>
  <si>
    <t>The paper proposes PrivCAPTCHA, a CAPTCHA-based design for presenting privacy policies. The key design recommendations are: 1. Use an Interactive, Multi-step Format: Instead of a single block of text, present the privacy policy in a series of interactive steps, similar to a CAPTCHA, that the user must complete. 2. Chunk Information: Break down the privacy policy into smaller, more digestible "chunks" or categories (e.g., Data Collection, Data Sharing, Data Security). 3. Visual and Interactive Elements: Use visual cues (like colors and icons) and interactive elements (like clicking on chunks) to guide the user through the policy and enhance engagement and comprehension. 4. Leverage Large Language Models (LLMs): Use LLMs to automatically extract and summarize key information from the full privacy policy text and present it in this interactive, chunked format.</t>
  </si>
  <si>
    <t>Using an interactive multi-step format; Chunking information; Using visual and interactive elements; Leveraging large language models.</t>
  </si>
  <si>
    <t>Building Trust, Simplifying Interaction, Obstructing Interaction</t>
  </si>
  <si>
    <t>Raising Consent Awareness With Gamification and Knowledge Graphs: An Automotive Use Case</t>
  </si>
  <si>
    <t>The paper proposes the CampaNeo User Interface (UI), a gamified, knowledge graph-based interface for consent solicitation. The key design recommendations are: 1. Use a Knowledge Graph (KG): Employ a semantic model (the CampaNeo ontology) to represent informed consent concepts in a machine-readable format, ensuring transparency and compliance with GDPR. 2. Implement Gamification: Use gamification elements such as points, a scoreboard, and a leaderboard to increase user engagement and motivate participation in data-sharing campaigns. 3. Provide Clear Choices: The UI should enable users to easily navigate through data-sharing campaigns, specify their data-sharing preferences, and give or revoke consent at any time. 4. Visualize Data and Consent: Offer graphical visualizations of the consent process to help users understand what they are consenting to and what the implications are.</t>
  </si>
  <si>
    <t>Using a knowledge graph; Implementing gamification; Providing clear choices; Visualizing data and consent.</t>
  </si>
  <si>
    <t>Redress for Dark Patterns Privacy Harms: A Case Study on Consent Interactions</t>
  </si>
  <si>
    <t>Clarifying Information, Simplifying Interaction</t>
  </si>
  <si>
    <t>The Dilemma of User Engagement in Privacy Notices: Effects of Interaction Modes and Habituation on User Attention</t>
  </si>
  <si>
    <t>The paper provides several design recommendations based on the results of its experiment: 1. Use Uniform Consent Forms: To combat habituation (decreased attention over time), consent forms should have identical layouts across different services. This could train users to learn where to find important information. 2. Choose Interaction Type Based on Goal: The choice of interaction type should depend on the design goal. - For increasing user attention on policy aspects, use interaction types that require more engagement, such as Drag-and-Drop (DAD). The DAD interface resulted in more attention to the data items being processed. - For fulfilling legal requirements and ensuring user awareness, Checkboxes are sufficient. - For efficiency, the Control group (simple "Accept" or "Reject" buttons) was the fastest. 3. Use Drag-and-Drop for Important Items: The DAD interaction forces users to pay more attention to the items they are actively dragging. Therefore, it is recommended to use DAD for the policy items that require the most user attention (e.g., purposes of processing).</t>
  </si>
  <si>
    <t>Using uniform consent forms; Choosing interaction type based on goal; Using drag-and-drop for important items.</t>
  </si>
  <si>
    <t>Enhancing Control, Obstructing Interaction</t>
  </si>
  <si>
    <t>This Website Uses Nudging: MTurk Workers’ Behaviour on Cookie Consent Notices</t>
  </si>
  <si>
    <t>The paper suggests that different nudging techniques can be used to influence users' cookie consent decisions. The recommendations are based on the finding that certain designs can increase the likelihood that users will change the default cookie settings: 1. Use a Nudging Bar: Displaying a progress bar that shows the number of enabled cookies can encourage users to change the default settings. 2. Combine Nudging with Dark Patterns: The study found that combining a nudging bar with a dark pattern (highlighting the "accept" button) was particularly effective at getting users to modify the default settings. 3. Consider the Interaction: The combination of a nudging bar and dark patterns had a stronger influence on users' choices than either technique used alone.</t>
  </si>
  <si>
    <t>Using a nudging bar; Combining nudging with dark patterns.</t>
  </si>
  <si>
    <t>Toggles, Dollar Signs, and Triangles: How to (In)Effectively Convey Privacy Choices with Icons and Link Texts</t>
  </si>
  <si>
    <t>The paper provides several design recommendations for icons and link texts used to convey privacy choices, particularly the "Do Not Sell" option under the CCPA: 1. Use a Stylized Toggle Icon: A stylized toggle icon (like the one proposed by the California Attorney General) is more effective at conveying choice and control than more abstract icons. It was the best-performing icon in the study for conveying the "Do Not Sell" choice. 2. Combine Icons with Clear Link Text: Icons alone are often not enough to convey complex privacy concepts. Combining an icon with a clear and descriptive link text (e.g., "Privacy Options") is more effective at setting user expectations. 3. Avoid Ambiguous Icons: Abstract icons (like a dollar sign with a slash through it) can be easily misinterpreted. For example, the "slash-dollar" icon was often interpreted as relating to payment or financial transactions, not privacy. 4. Be Mindful of Priming Effects: The design of icons and link texts can prime users to have certain expectations. For example, the "Do Not Sell" link text created a strong expectation that the user would be able to opt out of the sale of their personal information. 5. Test Designs with Users: The study highlights the importance of user testing to ensure that icons and link texts are understood as intended.</t>
  </si>
  <si>
    <t>Using a stylized toggle icon; Combining icons with clear link text; Avoiding ambiguous icons; Being mindful of priming effects; Testing designs with users.</t>
  </si>
  <si>
    <t>Usability for Data Sovereignty - Evaluation of Privacy Risk Quantification Interfaces</t>
  </si>
  <si>
    <t>The paper proposes and evaluates three different user interface variants for consent: 1. Base Variant: A simple interface with binary choices (accept/decline) for data sharing requests. 2. Variant A (PRQ): A "Privacy Risk Quantification" interface that provides a detailed visualization of the privacy risk associated with a data sharing request. It uses a color-coded system (green, yellow, red) and a numerical score to indicate the risk level. 3. Variant B (DC): A "Dynamic Consent" interface that allows users to set their privacy preferences in advance. The system then automatically accepts or rejects data sharing requests based on these preferences, with the option for the user to override the decision. The goal is to provide more granular control and reduce the cognitive load on the user.</t>
  </si>
  <si>
    <t>Providing a privacy risk quantification interface; Providing a dynamic consent interface.</t>
  </si>
  <si>
    <t>What Cookie Consent Notices Do Users Prefer: A Study In The Wild</t>
  </si>
  <si>
    <t>The article does not provide a direct list of design practices. Instead, it identifies five key design factors that designers should consider to create more user-preferred consent notices: 1. Ease of use: The interface should be simple and easy to navigate. 2. Amount of information: The design should be concise; "too much information" was the most prominent reason for disliking a design. 3. Customisability: Users appreciate having a degree of control over their cookie choices. 4. Decision-making time: The design should allow for quick decisions. 5. Clarity/Transparency: The interface should be clear, unambiguous, and not misleading.</t>
  </si>
  <si>
    <t>Automating Assistance, Guiding Choices, Forcing Control</t>
  </si>
  <si>
    <t>Clarifying Information, Obstructing Interaction, Manipulating Choices</t>
  </si>
  <si>
    <t>Structuring Consent, Enhancing Control, Forcing Control</t>
  </si>
  <si>
    <t>Clarifying Information, Enhancing Control, Visualizing Data</t>
  </si>
  <si>
    <t>Visualizing Data, Clarifying Information</t>
  </si>
  <si>
    <t>Visualizing Data, Automating Assistance</t>
  </si>
  <si>
    <t>Simplifying Interaction, Enhancing Control</t>
  </si>
  <si>
    <t>Enhancing Control, Obstructing Interaction, Forcing Control</t>
  </si>
  <si>
    <t>Clarifying Information, Automating Assistance</t>
  </si>
  <si>
    <t>Enhancing Control, Visualizing Data</t>
  </si>
  <si>
    <t>Obstructing Interaction, Obscuring Information, Manipulating Choices, Forcing Control, Distorting Perception, Exploiting Automation</t>
  </si>
  <si>
    <t>Visualizing Data, Clarifying Information, Guiding Choices</t>
  </si>
  <si>
    <t>Clarifying Information, Simplifying Interaction, Enhancing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</si>
</sst>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0"/>
      <color rgb="FF000000"/>
      <name val="Arial"/>
      <scheme val="minor"/>
    </font>
    <font>
      <b/>
      <sz val="10"/>
      <color theme="1"/>
      <name val="Arial"/>
      <scheme val="minor"/>
    </font>
    <font>
      <sz val="10"/>
      <color theme="1"/>
      <name val="Arial"/>
      <scheme val="minor"/>
    </font>
    <font>
      <b/>
      <sz val="10"/>
      <color rgb="FFFFFFFF"/>
      <name val="Arial"/>
    </font>
    <font>
      <sz val="10"/>
      <color theme="1"/>
      <name val="Arial"/>
    </font>
    <font>
      <sz val="10"/>
      <color rgb="FF000000"/>
      <name val="Arial"/>
    </font>
    <font>
      <b/>
      <sz val="10"/>
      <color rgb="FFFF0000"/>
      <name val="Arial"/>
      <scheme val="minor"/>
    </font>
    <font>
      <sz val="10"/>
      <name val="Arial"/>
    </font>
    <font>
      <sz val="10"/>
      <color rgb="FF000000"/>
      <name val="Arial"/>
      <scheme val="minor"/>
    </font>
    <font>
      <sz val="10"/>
      <color rgb="FF34A853"/>
      <name val="Arial"/>
      <scheme val="minor"/>
    </font>
    <font>
      <sz val="10"/>
      <color rgb="FFFF0000"/>
      <name val="Arial"/>
      <scheme val="minor"/>
    </font>
  </fonts>
  <fills count="5">
    <fill>
      <patternFill patternType="none"/>
    </fill>
    <fill>
      <patternFill patternType="gray125"/>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FF6D01"/>
      </left>
      <right style="thin">
        <color rgb="FFFF6D01"/>
      </right>
      <top style="thin">
        <color rgb="FF284E3F"/>
      </top>
      <bottom style="thin">
        <color rgb="FF284E3F"/>
      </bottom>
      <diagonal/>
    </border>
    <border>
      <left style="thin">
        <color rgb="FF46BDC6"/>
      </left>
      <right style="thin">
        <color rgb="FF284E3F"/>
      </right>
      <top style="thin">
        <color rgb="FF284E3F"/>
      </top>
      <bottom style="thin">
        <color rgb="FF284E3F"/>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31">
    <xf numFmtId="0" fontId="0" fillId="0" borderId="0" xfId="0"/>
    <xf numFmtId="0" fontId="1" fillId="0" borderId="1" xfId="0" applyFont="1" applyBorder="1" applyAlignment="1">
      <alignment horizontal="center"/>
    </xf>
    <xf numFmtId="0" fontId="1" fillId="0" borderId="1" xfId="0" applyFont="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vertical="center" wrapText="1"/>
    </xf>
    <xf numFmtId="0" fontId="3" fillId="2" borderId="1" xfId="0" applyFont="1" applyFill="1" applyBorder="1" applyAlignment="1">
      <alignment horizontal="left" vertical="center"/>
    </xf>
    <xf numFmtId="49" fontId="3" fillId="2" borderId="1" xfId="0" applyNumberFormat="1" applyFont="1" applyFill="1" applyBorder="1" applyAlignment="1">
      <alignment horizontal="left" vertical="center"/>
    </xf>
    <xf numFmtId="0" fontId="4" fillId="0" borderId="0" xfId="0" applyFont="1"/>
    <xf numFmtId="0" fontId="5" fillId="3" borderId="1" xfId="0" applyFont="1" applyFill="1" applyBorder="1" applyAlignment="1">
      <alignment vertical="center"/>
    </xf>
    <xf numFmtId="0" fontId="1" fillId="0" borderId="4" xfId="0" applyFont="1" applyBorder="1" applyAlignment="1">
      <alignment horizontal="center" vertical="center"/>
    </xf>
    <xf numFmtId="0" fontId="2" fillId="0" borderId="4" xfId="0" applyFont="1" applyBorder="1" applyAlignment="1">
      <alignment vertical="center"/>
    </xf>
    <xf numFmtId="0" fontId="6" fillId="0" borderId="1" xfId="0" applyFont="1" applyBorder="1" applyAlignment="1">
      <alignment horizontal="center" vertical="center"/>
    </xf>
    <xf numFmtId="0" fontId="5" fillId="4" borderId="1" xfId="0" applyFont="1" applyFill="1" applyBorder="1" applyAlignment="1">
      <alignment vertical="center"/>
    </xf>
    <xf numFmtId="0" fontId="10" fillId="0" borderId="1" xfId="0" applyFont="1" applyBorder="1" applyAlignment="1">
      <alignment vertical="center"/>
    </xf>
    <xf numFmtId="0" fontId="10" fillId="0" borderId="1" xfId="0" applyFont="1" applyBorder="1" applyAlignment="1">
      <alignment vertical="center" wrapText="1"/>
    </xf>
    <xf numFmtId="0" fontId="2" fillId="0" borderId="1" xfId="0" applyFont="1" applyBorder="1" applyAlignment="1">
      <alignment wrapText="1"/>
    </xf>
    <xf numFmtId="0" fontId="10" fillId="0" borderId="7" xfId="0" applyFont="1" applyBorder="1" applyAlignment="1">
      <alignment horizontal="left" vertical="center"/>
    </xf>
    <xf numFmtId="0" fontId="7" fillId="0" borderId="8" xfId="0" applyFont="1" applyBorder="1"/>
    <xf numFmtId="0" fontId="7" fillId="0" borderId="9" xfId="0" applyFont="1" applyBorder="1"/>
    <xf numFmtId="0" fontId="6" fillId="0" borderId="5" xfId="0" applyFont="1" applyBorder="1" applyAlignment="1">
      <alignment vertical="center"/>
    </xf>
    <xf numFmtId="0" fontId="7" fillId="0" borderId="6" xfId="0" applyFont="1" applyBorder="1"/>
    <xf numFmtId="0" fontId="7" fillId="0" borderId="4" xfId="0" applyFont="1" applyBorder="1"/>
    <xf numFmtId="0" fontId="10" fillId="0" borderId="5" xfId="0" applyFont="1" applyBorder="1" applyAlignment="1">
      <alignment vertical="center" wrapText="1"/>
    </xf>
    <xf numFmtId="0" fontId="8" fillId="0" borderId="7" xfId="0" applyFont="1" applyBorder="1" applyAlignment="1">
      <alignment horizontal="left" vertical="center"/>
    </xf>
    <xf numFmtId="0" fontId="9" fillId="0" borderId="7" xfId="0" applyFont="1" applyBorder="1" applyAlignment="1">
      <alignment horizontal="left" vertical="center"/>
    </xf>
    <xf numFmtId="0" fontId="2" fillId="0" borderId="7" xfId="0" applyFont="1" applyBorder="1" applyAlignment="1">
      <alignment vertical="center"/>
    </xf>
    <xf numFmtId="0" fontId="3" fillId="0" borderId="1" xfId="0" applyFont="1" applyFill="1" applyBorder="1" applyAlignment="1">
      <alignment horizontal="left" vertical="center"/>
    </xf>
    <xf numFmtId="49" fontId="3" fillId="0" borderId="2" xfId="0" applyNumberFormat="1" applyFont="1" applyFill="1" applyBorder="1" applyAlignment="1">
      <alignment horizontal="left" vertical="center"/>
    </xf>
    <xf numFmtId="49" fontId="3" fillId="0" borderId="3" xfId="0" applyNumberFormat="1" applyFont="1" applyFill="1" applyBorder="1" applyAlignment="1">
      <alignment horizontal="left" vertical="center"/>
    </xf>
    <xf numFmtId="0" fontId="5" fillId="0" borderId="1" xfId="0" applyFont="1" applyFill="1" applyBorder="1" applyAlignment="1">
      <alignment vertical="center"/>
    </xf>
    <xf numFmtId="0" fontId="0" fillId="0" borderId="0" xfId="0" applyFill="1"/>
  </cellXfs>
  <cellStyles count="1">
    <cellStyle name="Normal" xfId="0" builtinId="0"/>
  </cellStyles>
  <dxfs count="11">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tableStyle name="DEF-style" pivot="0" count="4" xr9:uid="{00000000-0011-0000-FFFF-FFFF00000000}">
      <tableStyleElement type="wholeTable" size="0" dxfId="7"/>
      <tableStyleElement type="headerRow" dxfId="10"/>
      <tableStyleElement type="firstRowStripe" dxfId="9"/>
      <tableStyleElement type="secondRowStripe" dxfId="8"/>
    </tableStyle>
    <tableStyle name="Thematic Analysis - Recommendat-style" pivot="0" count="4" xr9:uid="{00000000-0011-0000-FFFF-FFFF01000000}">
      <tableStyleElement type="wholeTable" size="0" dxfId="3"/>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ela" displayName="Tabela" ref="A1:F82">
  <autoFilter ref="A1:F82" xr:uid="{00000000-0009-0000-0100-000002000000}"/>
  <tableColumns count="6">
    <tableColumn id="1" xr3:uid="{00000000-0010-0000-0100-000001000000}" name="Article Code"/>
    <tableColumn id="2" xr3:uid="{00000000-0010-0000-0100-000002000000}" name="Article Name"/>
    <tableColumn id="3" xr3:uid="{00000000-0010-0000-0100-000003000000}" name="Year"/>
    <tableColumn id="4" xr3:uid="{00000000-0010-0000-0100-000004000000}" name="RQ1-Design Practice Recommendations" dataDxfId="2"/>
    <tableColumn id="5" xr3:uid="{00000000-0010-0000-0100-000005000000}" name="RQ1-Design Practice Recommendations (Process Code)" dataDxfId="1"/>
    <tableColumn id="6" xr3:uid="{00000000-0010-0000-0100-000006000000}" name="Category" dataDxfId="0"/>
  </tableColumns>
  <tableStyleInfo name="Thematic Analysis - Recommenda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M308"/>
  <sheetViews>
    <sheetView workbookViewId="0">
      <pane ySplit="1" topLeftCell="A2" activePane="bottomLeft" state="frozen"/>
      <selection pane="bottomLeft" activeCell="E8" sqref="E8"/>
    </sheetView>
  </sheetViews>
  <sheetFormatPr defaultColWidth="12.5703125" defaultRowHeight="15.75" customHeight="1" x14ac:dyDescent="0.2"/>
  <cols>
    <col min="1" max="1" width="25.140625" customWidth="1"/>
    <col min="2" max="2" width="27.140625" customWidth="1"/>
    <col min="3" max="3" width="14.7109375" customWidth="1"/>
    <col min="4" max="4" width="45.42578125" style="30" customWidth="1"/>
    <col min="5" max="5" width="102.85546875" style="30" customWidth="1"/>
    <col min="6" max="6" width="111.7109375" style="30" customWidth="1"/>
  </cols>
  <sheetData>
    <row r="1" spans="1:13" ht="22.5" customHeight="1" x14ac:dyDescent="0.2">
      <c r="A1" s="5" t="s">
        <v>77</v>
      </c>
      <c r="B1" s="5" t="s">
        <v>87</v>
      </c>
      <c r="C1" s="6" t="s">
        <v>91</v>
      </c>
      <c r="D1" s="26" t="s">
        <v>92</v>
      </c>
      <c r="E1" s="27" t="s">
        <v>93</v>
      </c>
      <c r="F1" s="28" t="s">
        <v>1</v>
      </c>
      <c r="G1" s="7"/>
      <c r="H1" s="7"/>
      <c r="I1" s="7"/>
      <c r="J1" s="7"/>
      <c r="K1" s="7"/>
      <c r="L1" s="7"/>
      <c r="M1" s="7"/>
    </row>
    <row r="2" spans="1:13" ht="22.5" customHeight="1" x14ac:dyDescent="0.2">
      <c r="A2" s="8" t="s">
        <v>94</v>
      </c>
      <c r="B2" s="8" t="s">
        <v>95</v>
      </c>
      <c r="C2" s="8">
        <v>2021</v>
      </c>
      <c r="D2" s="29" t="s">
        <v>96</v>
      </c>
      <c r="E2" s="29" t="s">
        <v>98</v>
      </c>
      <c r="F2" s="29" t="s">
        <v>103</v>
      </c>
      <c r="G2" s="7"/>
      <c r="H2" s="7"/>
      <c r="I2" s="7"/>
      <c r="J2" s="7"/>
      <c r="K2" s="7"/>
      <c r="L2" s="7"/>
      <c r="M2" s="7"/>
    </row>
    <row r="3" spans="1:13" ht="22.5" customHeight="1" x14ac:dyDescent="0.2">
      <c r="A3" s="12" t="s">
        <v>110</v>
      </c>
      <c r="B3" s="12" t="s">
        <v>113</v>
      </c>
      <c r="C3" s="12">
        <v>2020</v>
      </c>
      <c r="D3" s="29" t="s">
        <v>116</v>
      </c>
      <c r="E3" s="29" t="s">
        <v>120</v>
      </c>
      <c r="F3" s="29" t="s">
        <v>153</v>
      </c>
      <c r="G3" s="7"/>
      <c r="H3" s="7"/>
      <c r="I3" s="7"/>
      <c r="J3" s="7"/>
      <c r="K3" s="7"/>
      <c r="L3" s="7"/>
      <c r="M3" s="7"/>
    </row>
    <row r="4" spans="1:13" ht="22.5" customHeight="1" x14ac:dyDescent="0.2">
      <c r="A4" s="8" t="s">
        <v>145</v>
      </c>
      <c r="B4" s="8" t="s">
        <v>149</v>
      </c>
      <c r="C4" s="8">
        <v>2022</v>
      </c>
      <c r="D4" s="29" t="s">
        <v>157</v>
      </c>
      <c r="E4" s="29" t="s">
        <v>160</v>
      </c>
      <c r="F4" s="29" t="s">
        <v>200</v>
      </c>
      <c r="G4" s="7"/>
      <c r="H4" s="7"/>
      <c r="I4" s="7"/>
      <c r="J4" s="7"/>
      <c r="K4" s="7"/>
      <c r="L4" s="7"/>
      <c r="M4" s="7"/>
    </row>
    <row r="5" spans="1:13" ht="22.5" customHeight="1" x14ac:dyDescent="0.2">
      <c r="A5" s="12" t="s">
        <v>194</v>
      </c>
      <c r="B5" s="12" t="s">
        <v>198</v>
      </c>
      <c r="C5" s="12">
        <v>2025</v>
      </c>
      <c r="D5" s="29" t="s">
        <v>203</v>
      </c>
      <c r="E5" s="29" t="s">
        <v>208</v>
      </c>
      <c r="F5" s="29" t="s">
        <v>250</v>
      </c>
      <c r="G5" s="7"/>
      <c r="H5" s="7"/>
      <c r="I5" s="7"/>
      <c r="J5" s="7"/>
      <c r="K5" s="7"/>
      <c r="L5" s="7"/>
      <c r="M5" s="7"/>
    </row>
    <row r="6" spans="1:13" ht="22.5" customHeight="1" x14ac:dyDescent="0.2">
      <c r="A6" s="8" t="s">
        <v>233</v>
      </c>
      <c r="B6" s="8" t="s">
        <v>237</v>
      </c>
      <c r="C6" s="8">
        <v>2021</v>
      </c>
      <c r="D6" s="29" t="s">
        <v>241</v>
      </c>
      <c r="E6" s="29" t="s">
        <v>245</v>
      </c>
      <c r="F6" s="29" t="s">
        <v>283</v>
      </c>
      <c r="G6" s="7"/>
      <c r="H6" s="7"/>
      <c r="I6" s="7"/>
      <c r="J6" s="7"/>
      <c r="K6" s="7"/>
      <c r="L6" s="7"/>
      <c r="M6" s="7"/>
    </row>
    <row r="7" spans="1:13" ht="22.5" customHeight="1" x14ac:dyDescent="0.2">
      <c r="A7" s="12" t="s">
        <v>271</v>
      </c>
      <c r="B7" s="12" t="s">
        <v>273</v>
      </c>
      <c r="C7" s="12">
        <v>2019</v>
      </c>
      <c r="D7" s="29" t="s">
        <v>276</v>
      </c>
      <c r="E7" s="29" t="s">
        <v>279</v>
      </c>
      <c r="F7" s="29" t="s">
        <v>308</v>
      </c>
      <c r="G7" s="7"/>
      <c r="H7" s="7"/>
      <c r="I7" s="7"/>
      <c r="J7" s="7"/>
      <c r="K7" s="7"/>
      <c r="L7" s="7"/>
      <c r="M7" s="7"/>
    </row>
    <row r="8" spans="1:13" ht="22.5" customHeight="1" x14ac:dyDescent="0.2">
      <c r="A8" s="8" t="s">
        <v>240</v>
      </c>
      <c r="B8" s="8" t="s">
        <v>301</v>
      </c>
      <c r="C8" s="8">
        <v>2021</v>
      </c>
      <c r="D8" s="29" t="s">
        <v>303</v>
      </c>
      <c r="E8" s="29" t="s">
        <v>305</v>
      </c>
      <c r="F8" s="29" t="s">
        <v>324</v>
      </c>
    </row>
    <row r="9" spans="1:13" ht="22.5" customHeight="1" x14ac:dyDescent="0.2">
      <c r="A9" s="12" t="s">
        <v>231</v>
      </c>
      <c r="B9" s="12" t="s">
        <v>316</v>
      </c>
      <c r="C9" s="12">
        <v>2018</v>
      </c>
      <c r="D9" s="29" t="s">
        <v>318</v>
      </c>
      <c r="E9" s="29"/>
      <c r="F9" s="29" t="s">
        <v>19</v>
      </c>
    </row>
    <row r="10" spans="1:13" ht="22.5" customHeight="1" x14ac:dyDescent="0.2">
      <c r="A10" s="8" t="s">
        <v>328</v>
      </c>
      <c r="B10" s="8" t="s">
        <v>329</v>
      </c>
      <c r="C10" s="8">
        <v>2018</v>
      </c>
      <c r="D10" s="29" t="s">
        <v>330</v>
      </c>
      <c r="E10" s="29" t="s">
        <v>331</v>
      </c>
      <c r="F10" s="29" t="s">
        <v>336</v>
      </c>
    </row>
    <row r="11" spans="1:13" ht="22.5" customHeight="1" x14ac:dyDescent="0.2">
      <c r="A11" s="12" t="s">
        <v>332</v>
      </c>
      <c r="B11" s="12" t="s">
        <v>333</v>
      </c>
      <c r="C11" s="12">
        <v>2018</v>
      </c>
      <c r="D11" s="29" t="s">
        <v>334</v>
      </c>
      <c r="E11" s="29" t="s">
        <v>335</v>
      </c>
      <c r="F11" s="29" t="s">
        <v>119</v>
      </c>
    </row>
    <row r="12" spans="1:13" ht="22.5" customHeight="1" x14ac:dyDescent="0.2">
      <c r="A12" s="8" t="s">
        <v>337</v>
      </c>
      <c r="B12" s="8" t="s">
        <v>338</v>
      </c>
      <c r="C12" s="8">
        <v>2018</v>
      </c>
      <c r="D12" s="29" t="s">
        <v>339</v>
      </c>
      <c r="E12" s="29" t="s">
        <v>340</v>
      </c>
      <c r="F12" s="29" t="s">
        <v>347</v>
      </c>
    </row>
    <row r="13" spans="1:13" ht="22.5" customHeight="1" x14ac:dyDescent="0.2">
      <c r="A13" s="12" t="s">
        <v>293</v>
      </c>
      <c r="B13" s="12" t="s">
        <v>341</v>
      </c>
      <c r="C13" s="12">
        <v>2024</v>
      </c>
      <c r="D13" s="29" t="s">
        <v>342</v>
      </c>
      <c r="E13" s="29" t="s">
        <v>343</v>
      </c>
      <c r="F13" s="29" t="s">
        <v>351</v>
      </c>
    </row>
    <row r="14" spans="1:13" ht="22.5" customHeight="1" x14ac:dyDescent="0.2">
      <c r="A14" s="8" t="s">
        <v>326</v>
      </c>
      <c r="B14" s="8" t="s">
        <v>344</v>
      </c>
      <c r="C14" s="8">
        <v>2023</v>
      </c>
      <c r="D14" s="29" t="s">
        <v>345</v>
      </c>
      <c r="E14" s="29" t="s">
        <v>346</v>
      </c>
      <c r="F14" s="29" t="s">
        <v>359</v>
      </c>
    </row>
    <row r="15" spans="1:13" ht="22.5" customHeight="1" x14ac:dyDescent="0.2">
      <c r="A15" s="12" t="s">
        <v>176</v>
      </c>
      <c r="B15" s="12" t="s">
        <v>348</v>
      </c>
      <c r="C15" s="12">
        <v>2024</v>
      </c>
      <c r="D15" s="29" t="s">
        <v>349</v>
      </c>
      <c r="E15" s="29" t="s">
        <v>350</v>
      </c>
      <c r="F15" s="29" t="s">
        <v>365</v>
      </c>
    </row>
    <row r="16" spans="1:13" ht="22.5" customHeight="1" x14ac:dyDescent="0.2">
      <c r="A16" s="8" t="s">
        <v>352</v>
      </c>
      <c r="B16" s="8" t="s">
        <v>353</v>
      </c>
      <c r="C16" s="8">
        <v>2020</v>
      </c>
      <c r="D16" s="29" t="s">
        <v>354</v>
      </c>
      <c r="E16" s="29" t="s">
        <v>355</v>
      </c>
      <c r="F16" s="29" t="s">
        <v>57</v>
      </c>
    </row>
    <row r="17" spans="1:6" ht="22.5" customHeight="1" x14ac:dyDescent="0.2">
      <c r="A17" s="12" t="s">
        <v>356</v>
      </c>
      <c r="B17" s="12" t="s">
        <v>357</v>
      </c>
      <c r="C17" s="12">
        <v>2022</v>
      </c>
      <c r="D17" s="29" t="s">
        <v>358</v>
      </c>
      <c r="E17" s="29" t="s">
        <v>360</v>
      </c>
      <c r="F17" s="29" t="s">
        <v>374</v>
      </c>
    </row>
    <row r="18" spans="1:6" ht="22.5" customHeight="1" x14ac:dyDescent="0.2">
      <c r="A18" s="8" t="s">
        <v>361</v>
      </c>
      <c r="B18" s="8" t="s">
        <v>362</v>
      </c>
      <c r="C18" s="8">
        <v>2023</v>
      </c>
      <c r="D18" s="29" t="s">
        <v>363</v>
      </c>
      <c r="E18" s="29" t="s">
        <v>364</v>
      </c>
      <c r="F18" s="29" t="s">
        <v>378</v>
      </c>
    </row>
    <row r="19" spans="1:6" ht="22.5" customHeight="1" x14ac:dyDescent="0.2">
      <c r="A19" s="12" t="s">
        <v>304</v>
      </c>
      <c r="B19" s="12" t="s">
        <v>366</v>
      </c>
      <c r="C19" s="12">
        <v>2021</v>
      </c>
      <c r="D19" s="29" t="s">
        <v>367</v>
      </c>
      <c r="E19" s="29" t="s">
        <v>368</v>
      </c>
      <c r="F19" s="29" t="s">
        <v>15</v>
      </c>
    </row>
    <row r="20" spans="1:6" ht="22.5" customHeight="1" x14ac:dyDescent="0.2">
      <c r="A20" s="8" t="s">
        <v>281</v>
      </c>
      <c r="B20" s="8" t="s">
        <v>369</v>
      </c>
      <c r="C20" s="8">
        <v>2023</v>
      </c>
      <c r="D20" s="29" t="s">
        <v>370</v>
      </c>
      <c r="E20" s="29"/>
      <c r="F20" s="29" t="s">
        <v>28</v>
      </c>
    </row>
    <row r="21" spans="1:6" ht="22.5" customHeight="1" x14ac:dyDescent="0.2">
      <c r="A21" s="12" t="s">
        <v>306</v>
      </c>
      <c r="B21" s="12" t="s">
        <v>371</v>
      </c>
      <c r="C21" s="12">
        <v>2022</v>
      </c>
      <c r="D21" s="29" t="s">
        <v>372</v>
      </c>
      <c r="E21" s="29" t="s">
        <v>373</v>
      </c>
      <c r="F21" s="29" t="s">
        <v>389</v>
      </c>
    </row>
    <row r="22" spans="1:6" ht="22.5" customHeight="1" x14ac:dyDescent="0.2">
      <c r="A22" s="8" t="s">
        <v>307</v>
      </c>
      <c r="B22" s="8" t="s">
        <v>375</v>
      </c>
      <c r="C22" s="8">
        <v>2018</v>
      </c>
      <c r="D22" s="29" t="s">
        <v>376</v>
      </c>
      <c r="E22" s="29" t="s">
        <v>377</v>
      </c>
      <c r="F22" s="29" t="s">
        <v>5</v>
      </c>
    </row>
    <row r="23" spans="1:6" ht="22.5" customHeight="1" x14ac:dyDescent="0.2">
      <c r="A23" s="12" t="s">
        <v>297</v>
      </c>
      <c r="B23" s="12" t="s">
        <v>379</v>
      </c>
      <c r="C23" s="12">
        <v>2024</v>
      </c>
      <c r="D23" s="29" t="s">
        <v>380</v>
      </c>
      <c r="E23" s="29" t="s">
        <v>381</v>
      </c>
      <c r="F23" s="29" t="s">
        <v>5</v>
      </c>
    </row>
    <row r="24" spans="1:6" ht="22.5" customHeight="1" x14ac:dyDescent="0.2">
      <c r="A24" s="8" t="s">
        <v>327</v>
      </c>
      <c r="B24" s="8" t="s">
        <v>382</v>
      </c>
      <c r="C24" s="8">
        <v>2021</v>
      </c>
      <c r="D24" s="29" t="s">
        <v>383</v>
      </c>
      <c r="E24" s="29" t="s">
        <v>384</v>
      </c>
      <c r="F24" s="29" t="s">
        <v>402</v>
      </c>
    </row>
    <row r="25" spans="1:6" ht="22.5" customHeight="1" x14ac:dyDescent="0.2">
      <c r="A25" s="12" t="s">
        <v>289</v>
      </c>
      <c r="B25" s="12" t="s">
        <v>385</v>
      </c>
      <c r="C25" s="12">
        <v>2021</v>
      </c>
      <c r="D25" s="29" t="s">
        <v>386</v>
      </c>
      <c r="E25" s="29" t="s">
        <v>387</v>
      </c>
      <c r="F25" s="29" t="s">
        <v>406</v>
      </c>
    </row>
    <row r="26" spans="1:6" ht="22.5" customHeight="1" x14ac:dyDescent="0.2">
      <c r="A26" s="8" t="s">
        <v>388</v>
      </c>
      <c r="B26" s="8" t="s">
        <v>390</v>
      </c>
      <c r="C26" s="8">
        <v>2020</v>
      </c>
      <c r="D26" s="29" t="s">
        <v>391</v>
      </c>
      <c r="E26" s="29" t="s">
        <v>392</v>
      </c>
      <c r="F26" s="29" t="s">
        <v>413</v>
      </c>
    </row>
    <row r="27" spans="1:6" ht="22.5" customHeight="1" x14ac:dyDescent="0.2">
      <c r="A27" s="12" t="s">
        <v>312</v>
      </c>
      <c r="B27" s="12" t="s">
        <v>393</v>
      </c>
      <c r="C27" s="12">
        <v>2018</v>
      </c>
      <c r="D27" s="29" t="s">
        <v>417</v>
      </c>
      <c r="E27" s="29" t="s">
        <v>394</v>
      </c>
      <c r="F27" s="29" t="s">
        <v>419</v>
      </c>
    </row>
    <row r="28" spans="1:6" ht="22.5" customHeight="1" x14ac:dyDescent="0.2">
      <c r="A28" s="8" t="s">
        <v>395</v>
      </c>
      <c r="B28" s="8" t="s">
        <v>396</v>
      </c>
      <c r="C28" s="8">
        <v>2023</v>
      </c>
      <c r="D28" s="29" t="s">
        <v>397</v>
      </c>
      <c r="E28" s="29" t="s">
        <v>398</v>
      </c>
      <c r="F28" s="29" t="s">
        <v>424</v>
      </c>
    </row>
    <row r="29" spans="1:6" ht="22.5" customHeight="1" x14ac:dyDescent="0.2">
      <c r="A29" s="12" t="s">
        <v>256</v>
      </c>
      <c r="B29" s="12" t="s">
        <v>399</v>
      </c>
      <c r="C29" s="12">
        <v>2023</v>
      </c>
      <c r="D29" s="29" t="s">
        <v>400</v>
      </c>
      <c r="E29" s="29" t="s">
        <v>401</v>
      </c>
      <c r="F29" s="29" t="s">
        <v>5</v>
      </c>
    </row>
    <row r="30" spans="1:6" ht="22.5" customHeight="1" x14ac:dyDescent="0.2">
      <c r="A30" s="8" t="s">
        <v>290</v>
      </c>
      <c r="B30" s="8" t="s">
        <v>403</v>
      </c>
      <c r="C30" s="8">
        <v>2022</v>
      </c>
      <c r="D30" s="29" t="s">
        <v>404</v>
      </c>
      <c r="E30" s="29" t="s">
        <v>405</v>
      </c>
      <c r="F30" s="29" t="s">
        <v>432</v>
      </c>
    </row>
    <row r="31" spans="1:6" ht="22.5" customHeight="1" x14ac:dyDescent="0.2">
      <c r="A31" s="12" t="s">
        <v>407</v>
      </c>
      <c r="B31" s="12" t="s">
        <v>408</v>
      </c>
      <c r="C31" s="12">
        <v>2021</v>
      </c>
      <c r="D31" s="29" t="s">
        <v>409</v>
      </c>
      <c r="E31" s="29" t="s">
        <v>410</v>
      </c>
      <c r="F31" s="29" t="s">
        <v>438</v>
      </c>
    </row>
    <row r="32" spans="1:6" ht="22.5" customHeight="1" x14ac:dyDescent="0.2">
      <c r="A32" s="8" t="s">
        <v>321</v>
      </c>
      <c r="B32" s="8" t="s">
        <v>411</v>
      </c>
      <c r="C32" s="8">
        <v>2022</v>
      </c>
      <c r="D32" s="29" t="s">
        <v>412</v>
      </c>
      <c r="E32" s="29" t="s">
        <v>414</v>
      </c>
      <c r="F32" s="29" t="s">
        <v>443</v>
      </c>
    </row>
    <row r="33" spans="1:6" ht="22.5" customHeight="1" x14ac:dyDescent="0.2">
      <c r="A33" s="12" t="s">
        <v>314</v>
      </c>
      <c r="B33" s="12" t="s">
        <v>415</v>
      </c>
      <c r="C33" s="12">
        <v>2023</v>
      </c>
      <c r="D33" s="29" t="s">
        <v>416</v>
      </c>
      <c r="E33" s="29" t="s">
        <v>418</v>
      </c>
      <c r="F33" s="29" t="s">
        <v>447</v>
      </c>
    </row>
    <row r="34" spans="1:6" ht="22.5" customHeight="1" x14ac:dyDescent="0.2">
      <c r="A34" s="8" t="s">
        <v>420</v>
      </c>
      <c r="B34" s="8" t="s">
        <v>421</v>
      </c>
      <c r="C34" s="8">
        <v>2023</v>
      </c>
      <c r="D34" s="29" t="s">
        <v>422</v>
      </c>
      <c r="E34" s="29" t="s">
        <v>423</v>
      </c>
      <c r="F34" s="29" t="s">
        <v>359</v>
      </c>
    </row>
    <row r="35" spans="1:6" ht="22.5" customHeight="1" x14ac:dyDescent="0.2">
      <c r="A35" s="12" t="s">
        <v>425</v>
      </c>
      <c r="B35" s="12" t="s">
        <v>426</v>
      </c>
      <c r="C35" s="12">
        <v>2024</v>
      </c>
      <c r="D35" s="29" t="s">
        <v>427</v>
      </c>
      <c r="E35" s="29" t="s">
        <v>428</v>
      </c>
      <c r="F35" s="29" t="s">
        <v>456</v>
      </c>
    </row>
    <row r="36" spans="1:6" ht="22.5" customHeight="1" x14ac:dyDescent="0.2">
      <c r="A36" s="8" t="s">
        <v>309</v>
      </c>
      <c r="B36" s="8" t="s">
        <v>429</v>
      </c>
      <c r="C36" s="8">
        <v>2020</v>
      </c>
      <c r="D36" s="29" t="s">
        <v>430</v>
      </c>
      <c r="E36" s="29" t="s">
        <v>431</v>
      </c>
      <c r="F36" s="29" t="s">
        <v>462</v>
      </c>
    </row>
    <row r="37" spans="1:6" ht="22.5" customHeight="1" x14ac:dyDescent="0.2">
      <c r="A37" s="12" t="s">
        <v>433</v>
      </c>
      <c r="B37" s="12" t="s">
        <v>434</v>
      </c>
      <c r="C37" s="12">
        <v>2021</v>
      </c>
      <c r="D37" s="29" t="s">
        <v>435</v>
      </c>
      <c r="E37" s="29" t="s">
        <v>436</v>
      </c>
      <c r="F37" s="29" t="s">
        <v>465</v>
      </c>
    </row>
    <row r="38" spans="1:6" ht="22.5" customHeight="1" x14ac:dyDescent="0.2">
      <c r="A38" s="8" t="s">
        <v>243</v>
      </c>
      <c r="B38" s="8" t="s">
        <v>437</v>
      </c>
      <c r="C38" s="8">
        <v>2019</v>
      </c>
      <c r="D38" s="29" t="s">
        <v>439</v>
      </c>
      <c r="E38" s="29"/>
      <c r="F38" s="29" t="s">
        <v>469</v>
      </c>
    </row>
    <row r="39" spans="1:6" ht="22.5" customHeight="1" x14ac:dyDescent="0.2">
      <c r="A39" s="12" t="s">
        <v>228</v>
      </c>
      <c r="B39" s="12" t="s">
        <v>440</v>
      </c>
      <c r="C39" s="12">
        <v>2022</v>
      </c>
      <c r="D39" s="29" t="s">
        <v>441</v>
      </c>
      <c r="E39" s="29" t="s">
        <v>442</v>
      </c>
      <c r="F39" s="29" t="s">
        <v>476</v>
      </c>
    </row>
    <row r="40" spans="1:6" ht="22.5" customHeight="1" x14ac:dyDescent="0.2">
      <c r="A40" s="8" t="s">
        <v>302</v>
      </c>
      <c r="B40" s="8" t="s">
        <v>444</v>
      </c>
      <c r="C40" s="8">
        <v>2019</v>
      </c>
      <c r="D40" s="29" t="s">
        <v>445</v>
      </c>
      <c r="E40" s="29" t="s">
        <v>446</v>
      </c>
      <c r="F40" s="29" t="s">
        <v>480</v>
      </c>
    </row>
    <row r="41" spans="1:6" ht="22.5" customHeight="1" x14ac:dyDescent="0.2">
      <c r="A41" s="12" t="s">
        <v>164</v>
      </c>
      <c r="B41" s="12" t="s">
        <v>448</v>
      </c>
      <c r="C41" s="12">
        <v>2020</v>
      </c>
      <c r="D41" s="29" t="s">
        <v>449</v>
      </c>
      <c r="E41" s="29" t="s">
        <v>450</v>
      </c>
      <c r="F41" s="29" t="s">
        <v>432</v>
      </c>
    </row>
    <row r="42" spans="1:6" ht="22.5" customHeight="1" x14ac:dyDescent="0.2">
      <c r="A42" s="8" t="s">
        <v>252</v>
      </c>
      <c r="B42" s="8" t="s">
        <v>451</v>
      </c>
      <c r="C42" s="8">
        <v>2024</v>
      </c>
      <c r="D42" s="29" t="s">
        <v>452</v>
      </c>
      <c r="E42" s="29" t="s">
        <v>453</v>
      </c>
      <c r="F42" s="29" t="s">
        <v>49</v>
      </c>
    </row>
    <row r="43" spans="1:6" ht="22.5" customHeight="1" x14ac:dyDescent="0.2">
      <c r="A43" s="12" t="s">
        <v>454</v>
      </c>
      <c r="B43" s="12" t="s">
        <v>455</v>
      </c>
      <c r="C43" s="12">
        <v>2020</v>
      </c>
      <c r="D43" s="29" t="s">
        <v>457</v>
      </c>
      <c r="E43" s="29" t="s">
        <v>458</v>
      </c>
      <c r="F43" s="29" t="s">
        <v>493</v>
      </c>
    </row>
    <row r="44" spans="1:6" ht="22.5" customHeight="1" x14ac:dyDescent="0.2">
      <c r="A44" s="8" t="s">
        <v>317</v>
      </c>
      <c r="B44" s="8" t="s">
        <v>459</v>
      </c>
      <c r="C44" s="8">
        <v>2023</v>
      </c>
      <c r="D44" s="29" t="s">
        <v>460</v>
      </c>
      <c r="E44" s="29" t="s">
        <v>461</v>
      </c>
      <c r="F44" s="29" t="s">
        <v>497</v>
      </c>
    </row>
    <row r="45" spans="1:6" ht="22.5" customHeight="1" x14ac:dyDescent="0.2">
      <c r="A45" s="12" t="s">
        <v>174</v>
      </c>
      <c r="B45" s="12" t="s">
        <v>463</v>
      </c>
      <c r="C45" s="12">
        <v>2021</v>
      </c>
      <c r="D45" s="29" t="s">
        <v>464</v>
      </c>
      <c r="E45" s="29"/>
      <c r="F45" s="29" t="s">
        <v>501</v>
      </c>
    </row>
    <row r="46" spans="1:6" ht="22.5" customHeight="1" x14ac:dyDescent="0.2">
      <c r="A46" s="8" t="s">
        <v>183</v>
      </c>
      <c r="B46" s="8" t="s">
        <v>466</v>
      </c>
      <c r="C46" s="8">
        <v>2023</v>
      </c>
      <c r="D46" s="29" t="s">
        <v>467</v>
      </c>
      <c r="E46" s="29" t="s">
        <v>468</v>
      </c>
      <c r="F46" s="29" t="s">
        <v>65</v>
      </c>
    </row>
    <row r="47" spans="1:6" ht="22.5" customHeight="1" x14ac:dyDescent="0.2">
      <c r="A47" s="12" t="s">
        <v>225</v>
      </c>
      <c r="B47" s="12" t="s">
        <v>470</v>
      </c>
      <c r="C47" s="12">
        <v>2022</v>
      </c>
      <c r="D47" s="29" t="s">
        <v>471</v>
      </c>
      <c r="E47" s="29" t="s">
        <v>472</v>
      </c>
      <c r="F47" s="29" t="s">
        <v>5</v>
      </c>
    </row>
    <row r="48" spans="1:6" ht="22.5" customHeight="1" x14ac:dyDescent="0.2">
      <c r="A48" s="8" t="s">
        <v>247</v>
      </c>
      <c r="B48" s="8" t="s">
        <v>473</v>
      </c>
      <c r="C48" s="8">
        <v>2024</v>
      </c>
      <c r="D48" s="29" t="s">
        <v>474</v>
      </c>
      <c r="E48" s="29" t="s">
        <v>475</v>
      </c>
      <c r="F48" s="29" t="s">
        <v>513</v>
      </c>
    </row>
    <row r="49" spans="1:6" ht="22.5" customHeight="1" x14ac:dyDescent="0.2">
      <c r="A49" s="12" t="s">
        <v>278</v>
      </c>
      <c r="B49" s="12" t="s">
        <v>477</v>
      </c>
      <c r="C49" s="12">
        <v>2023</v>
      </c>
      <c r="D49" s="29" t="s">
        <v>478</v>
      </c>
      <c r="E49" s="29" t="s">
        <v>479</v>
      </c>
      <c r="F49" s="29" t="s">
        <v>517</v>
      </c>
    </row>
    <row r="50" spans="1:6" ht="22.5" customHeight="1" x14ac:dyDescent="0.2">
      <c r="A50" s="8" t="s">
        <v>155</v>
      </c>
      <c r="B50" s="8" t="s">
        <v>481</v>
      </c>
      <c r="C50" s="8">
        <v>2022</v>
      </c>
      <c r="D50" s="29" t="s">
        <v>482</v>
      </c>
      <c r="E50" s="29" t="s">
        <v>483</v>
      </c>
      <c r="F50" s="29" t="s">
        <v>65</v>
      </c>
    </row>
    <row r="51" spans="1:6" ht="22.5" customHeight="1" x14ac:dyDescent="0.2">
      <c r="A51" s="12" t="s">
        <v>300</v>
      </c>
      <c r="B51" s="12" t="s">
        <v>484</v>
      </c>
      <c r="C51" s="12">
        <v>2024</v>
      </c>
      <c r="D51" s="29" t="s">
        <v>485</v>
      </c>
      <c r="E51" s="29" t="s">
        <v>486</v>
      </c>
      <c r="F51" s="29" t="s">
        <v>528</v>
      </c>
    </row>
    <row r="52" spans="1:6" ht="22.5" customHeight="1" x14ac:dyDescent="0.2">
      <c r="A52" s="8" t="s">
        <v>319</v>
      </c>
      <c r="B52" s="8" t="s">
        <v>487</v>
      </c>
      <c r="C52" s="8">
        <v>2021</v>
      </c>
      <c r="D52" s="29" t="s">
        <v>488</v>
      </c>
      <c r="E52" s="29"/>
      <c r="F52" s="29" t="s">
        <v>10</v>
      </c>
    </row>
    <row r="53" spans="1:6" ht="22.5" customHeight="1" x14ac:dyDescent="0.2">
      <c r="A53" s="12" t="s">
        <v>489</v>
      </c>
      <c r="B53" s="12" t="s">
        <v>490</v>
      </c>
      <c r="C53" s="12">
        <v>2022</v>
      </c>
      <c r="D53" s="29" t="s">
        <v>491</v>
      </c>
      <c r="E53" s="29" t="s">
        <v>492</v>
      </c>
      <c r="F53" s="29" t="s">
        <v>535</v>
      </c>
    </row>
    <row r="54" spans="1:6" ht="22.5" customHeight="1" x14ac:dyDescent="0.2">
      <c r="A54" s="8" t="s">
        <v>268</v>
      </c>
      <c r="B54" s="8" t="s">
        <v>494</v>
      </c>
      <c r="C54" s="8">
        <v>2018</v>
      </c>
      <c r="D54" s="29" t="s">
        <v>495</v>
      </c>
      <c r="E54" s="29" t="s">
        <v>496</v>
      </c>
      <c r="F54" s="29" t="s">
        <v>539</v>
      </c>
    </row>
    <row r="55" spans="1:6" ht="22.5" customHeight="1" x14ac:dyDescent="0.2">
      <c r="A55" s="12" t="s">
        <v>310</v>
      </c>
      <c r="B55" s="12" t="s">
        <v>498</v>
      </c>
      <c r="C55" s="12">
        <v>2018</v>
      </c>
      <c r="D55" s="29" t="s">
        <v>499</v>
      </c>
      <c r="E55" s="29" t="s">
        <v>500</v>
      </c>
      <c r="F55" s="29" t="s">
        <v>545</v>
      </c>
    </row>
    <row r="56" spans="1:6" ht="22.5" customHeight="1" x14ac:dyDescent="0.2">
      <c r="A56" s="8" t="s">
        <v>235</v>
      </c>
      <c r="B56" s="8" t="s">
        <v>502</v>
      </c>
      <c r="C56" s="8">
        <v>2022</v>
      </c>
      <c r="D56" s="29" t="s">
        <v>503</v>
      </c>
      <c r="E56" s="29" t="s">
        <v>504</v>
      </c>
      <c r="F56" s="29" t="s">
        <v>549</v>
      </c>
    </row>
    <row r="57" spans="1:6" ht="22.5" customHeight="1" x14ac:dyDescent="0.2">
      <c r="A57" s="12" t="s">
        <v>254</v>
      </c>
      <c r="B57" s="12" t="s">
        <v>505</v>
      </c>
      <c r="C57" s="12">
        <v>2023</v>
      </c>
      <c r="D57" s="29" t="s">
        <v>506</v>
      </c>
      <c r="E57" s="29" t="s">
        <v>507</v>
      </c>
      <c r="F57" s="29" t="s">
        <v>49</v>
      </c>
    </row>
    <row r="58" spans="1:6" ht="22.5" customHeight="1" x14ac:dyDescent="0.2">
      <c r="A58" s="8" t="s">
        <v>320</v>
      </c>
      <c r="B58" s="8" t="s">
        <v>508</v>
      </c>
      <c r="C58" s="8">
        <v>2023</v>
      </c>
      <c r="D58" s="29" t="s">
        <v>509</v>
      </c>
      <c r="E58" s="29"/>
      <c r="F58" s="29" t="s">
        <v>557</v>
      </c>
    </row>
    <row r="59" spans="1:6" ht="22.5" customHeight="1" x14ac:dyDescent="0.2">
      <c r="A59" s="12" t="s">
        <v>315</v>
      </c>
      <c r="B59" s="12" t="s">
        <v>510</v>
      </c>
      <c r="C59" s="12">
        <v>2023</v>
      </c>
      <c r="D59" s="29" t="s">
        <v>511</v>
      </c>
      <c r="E59" s="29" t="s">
        <v>512</v>
      </c>
      <c r="F59" s="29" t="s">
        <v>497</v>
      </c>
    </row>
    <row r="60" spans="1:6" ht="22.5" customHeight="1" x14ac:dyDescent="0.2">
      <c r="A60" s="8" t="s">
        <v>322</v>
      </c>
      <c r="B60" s="8" t="s">
        <v>514</v>
      </c>
      <c r="C60" s="8">
        <v>2024</v>
      </c>
      <c r="D60" s="29" t="s">
        <v>515</v>
      </c>
      <c r="E60" s="29" t="s">
        <v>516</v>
      </c>
      <c r="F60" s="29" t="s">
        <v>36</v>
      </c>
    </row>
    <row r="61" spans="1:6" ht="22.5" customHeight="1" x14ac:dyDescent="0.2">
      <c r="A61" s="12" t="s">
        <v>199</v>
      </c>
      <c r="B61" s="12" t="s">
        <v>518</v>
      </c>
      <c r="C61" s="12">
        <v>2023</v>
      </c>
      <c r="D61" s="29" t="s">
        <v>519</v>
      </c>
      <c r="E61" s="29" t="s">
        <v>520</v>
      </c>
      <c r="F61" s="29" t="s">
        <v>570</v>
      </c>
    </row>
    <row r="62" spans="1:6" ht="22.5" customHeight="1" x14ac:dyDescent="0.2">
      <c r="A62" s="8" t="s">
        <v>218</v>
      </c>
      <c r="B62" s="8" t="s">
        <v>521</v>
      </c>
      <c r="C62" s="8">
        <v>2018</v>
      </c>
      <c r="D62" s="29" t="s">
        <v>522</v>
      </c>
      <c r="E62" s="29" t="s">
        <v>523</v>
      </c>
      <c r="F62" s="29" t="s">
        <v>575</v>
      </c>
    </row>
    <row r="63" spans="1:6" ht="22.5" customHeight="1" x14ac:dyDescent="0.2">
      <c r="A63" s="12" t="s">
        <v>524</v>
      </c>
      <c r="B63" s="12" t="s">
        <v>525</v>
      </c>
      <c r="C63" s="12">
        <v>2024</v>
      </c>
      <c r="D63" s="29" t="s">
        <v>526</v>
      </c>
      <c r="E63" s="29" t="s">
        <v>527</v>
      </c>
      <c r="F63" s="29" t="s">
        <v>579</v>
      </c>
    </row>
    <row r="64" spans="1:6" ht="22.5" customHeight="1" x14ac:dyDescent="0.2">
      <c r="A64" s="8" t="s">
        <v>529</v>
      </c>
      <c r="B64" s="8" t="s">
        <v>530</v>
      </c>
      <c r="C64" s="8">
        <v>2020</v>
      </c>
      <c r="D64" s="29" t="s">
        <v>531</v>
      </c>
      <c r="E64" s="29"/>
      <c r="F64" s="29" t="s">
        <v>557</v>
      </c>
    </row>
    <row r="65" spans="1:6" ht="22.5" customHeight="1" x14ac:dyDescent="0.2">
      <c r="A65" s="12" t="s">
        <v>259</v>
      </c>
      <c r="B65" s="12" t="s">
        <v>532</v>
      </c>
      <c r="C65" s="12">
        <v>2022</v>
      </c>
      <c r="D65" s="29" t="s">
        <v>533</v>
      </c>
      <c r="E65" s="29" t="s">
        <v>534</v>
      </c>
      <c r="F65" s="29" t="s">
        <v>32</v>
      </c>
    </row>
    <row r="66" spans="1:6" ht="22.5" customHeight="1" x14ac:dyDescent="0.2">
      <c r="A66" s="8" t="s">
        <v>206</v>
      </c>
      <c r="B66" s="8" t="s">
        <v>536</v>
      </c>
      <c r="C66" s="8">
        <v>2023</v>
      </c>
      <c r="D66" s="29" t="s">
        <v>537</v>
      </c>
      <c r="E66" s="29" t="s">
        <v>538</v>
      </c>
      <c r="F66" s="29" t="s">
        <v>591</v>
      </c>
    </row>
    <row r="67" spans="1:6" ht="22.5" customHeight="1" x14ac:dyDescent="0.2">
      <c r="A67" s="12" t="s">
        <v>244</v>
      </c>
      <c r="B67" s="12" t="s">
        <v>540</v>
      </c>
      <c r="C67" s="12">
        <v>2024</v>
      </c>
      <c r="D67" s="29" t="s">
        <v>541</v>
      </c>
      <c r="E67" s="29"/>
      <c r="F67" s="29" t="s">
        <v>23</v>
      </c>
    </row>
    <row r="68" spans="1:6" ht="22.5" customHeight="1" x14ac:dyDescent="0.2">
      <c r="A68" s="8" t="s">
        <v>323</v>
      </c>
      <c r="B68" s="8" t="s">
        <v>542</v>
      </c>
      <c r="C68" s="8">
        <v>2022</v>
      </c>
      <c r="D68" s="29" t="s">
        <v>543</v>
      </c>
      <c r="E68" s="29" t="s">
        <v>544</v>
      </c>
      <c r="F68" s="29" t="s">
        <v>592</v>
      </c>
    </row>
    <row r="69" spans="1:6" ht="22.5" customHeight="1" x14ac:dyDescent="0.2">
      <c r="A69" s="12" t="s">
        <v>270</v>
      </c>
      <c r="B69" s="12" t="s">
        <v>546</v>
      </c>
      <c r="C69" s="12">
        <v>2020</v>
      </c>
      <c r="D69" s="29" t="s">
        <v>547</v>
      </c>
      <c r="E69" s="29" t="s">
        <v>548</v>
      </c>
      <c r="F69" s="29" t="s">
        <v>593</v>
      </c>
    </row>
    <row r="70" spans="1:6" ht="22.5" customHeight="1" x14ac:dyDescent="0.2">
      <c r="A70" s="8" t="s">
        <v>550</v>
      </c>
      <c r="B70" s="8" t="s">
        <v>551</v>
      </c>
      <c r="C70" s="8">
        <v>2019</v>
      </c>
      <c r="D70" s="29" t="s">
        <v>552</v>
      </c>
      <c r="E70" s="29" t="s">
        <v>553</v>
      </c>
      <c r="F70" s="29" t="s">
        <v>594</v>
      </c>
    </row>
    <row r="71" spans="1:6" ht="22.5" customHeight="1" x14ac:dyDescent="0.2">
      <c r="A71" s="12" t="s">
        <v>295</v>
      </c>
      <c r="B71" s="12" t="s">
        <v>554</v>
      </c>
      <c r="C71" s="12">
        <v>2020</v>
      </c>
      <c r="D71" s="29" t="s">
        <v>555</v>
      </c>
      <c r="E71" s="29" t="s">
        <v>556</v>
      </c>
      <c r="F71" s="29" t="s">
        <v>595</v>
      </c>
    </row>
    <row r="72" spans="1:6" ht="22.5" customHeight="1" x14ac:dyDescent="0.2">
      <c r="A72" s="8" t="s">
        <v>298</v>
      </c>
      <c r="B72" s="8" t="s">
        <v>558</v>
      </c>
      <c r="C72" s="8">
        <v>2022</v>
      </c>
      <c r="D72" s="29" t="s">
        <v>559</v>
      </c>
      <c r="E72" s="29" t="s">
        <v>560</v>
      </c>
      <c r="F72" s="29" t="s">
        <v>596</v>
      </c>
    </row>
    <row r="73" spans="1:6" ht="22.5" customHeight="1" x14ac:dyDescent="0.2">
      <c r="A73" s="12" t="s">
        <v>299</v>
      </c>
      <c r="B73" s="12" t="s">
        <v>561</v>
      </c>
      <c r="C73" s="12">
        <v>2020</v>
      </c>
      <c r="D73" s="29" t="s">
        <v>562</v>
      </c>
      <c r="E73" s="29" t="s">
        <v>563</v>
      </c>
      <c r="F73" s="29" t="s">
        <v>597</v>
      </c>
    </row>
    <row r="74" spans="1:6" ht="22.5" customHeight="1" x14ac:dyDescent="0.2">
      <c r="A74" s="8" t="s">
        <v>159</v>
      </c>
      <c r="B74" s="8" t="s">
        <v>564</v>
      </c>
      <c r="C74" s="8">
        <v>2023</v>
      </c>
      <c r="D74" s="29" t="s">
        <v>565</v>
      </c>
      <c r="E74" s="29" t="s">
        <v>566</v>
      </c>
      <c r="F74" s="29" t="s">
        <v>598</v>
      </c>
    </row>
    <row r="75" spans="1:6" ht="22.5" customHeight="1" x14ac:dyDescent="0.2">
      <c r="A75" s="12" t="s">
        <v>262</v>
      </c>
      <c r="B75" s="12" t="s">
        <v>567</v>
      </c>
      <c r="C75" s="12">
        <v>2025</v>
      </c>
      <c r="D75" s="29" t="s">
        <v>568</v>
      </c>
      <c r="E75" s="29" t="s">
        <v>569</v>
      </c>
      <c r="F75" s="29" t="s">
        <v>599</v>
      </c>
    </row>
    <row r="76" spans="1:6" ht="22.5" customHeight="1" x14ac:dyDescent="0.2">
      <c r="A76" s="8" t="s">
        <v>265</v>
      </c>
      <c r="B76" s="8" t="s">
        <v>571</v>
      </c>
      <c r="C76" s="8">
        <v>2022</v>
      </c>
      <c r="D76" s="29" t="s">
        <v>572</v>
      </c>
      <c r="E76" s="29" t="s">
        <v>573</v>
      </c>
      <c r="F76" s="29" t="s">
        <v>600</v>
      </c>
    </row>
    <row r="77" spans="1:6" ht="22.5" customHeight="1" x14ac:dyDescent="0.2">
      <c r="A77" s="12" t="s">
        <v>261</v>
      </c>
      <c r="B77" s="12" t="s">
        <v>574</v>
      </c>
      <c r="C77" s="12">
        <v>2022</v>
      </c>
      <c r="D77" s="29" t="s">
        <v>212</v>
      </c>
      <c r="E77" s="29"/>
      <c r="F77" s="29" t="s">
        <v>601</v>
      </c>
    </row>
    <row r="78" spans="1:6" ht="22.5" customHeight="1" x14ac:dyDescent="0.2">
      <c r="A78" s="8" t="s">
        <v>311</v>
      </c>
      <c r="B78" s="8" t="s">
        <v>576</v>
      </c>
      <c r="C78" s="8">
        <v>2020</v>
      </c>
      <c r="D78" s="29" t="s">
        <v>577</v>
      </c>
      <c r="E78" s="29" t="s">
        <v>578</v>
      </c>
      <c r="F78" s="29" t="s">
        <v>15</v>
      </c>
    </row>
    <row r="79" spans="1:6" ht="22.5" customHeight="1" x14ac:dyDescent="0.2">
      <c r="A79" s="12" t="s">
        <v>325</v>
      </c>
      <c r="B79" s="12" t="s">
        <v>580</v>
      </c>
      <c r="C79" s="12">
        <v>2021</v>
      </c>
      <c r="D79" s="29" t="s">
        <v>581</v>
      </c>
      <c r="E79" s="29" t="s">
        <v>582</v>
      </c>
      <c r="F79" s="29" t="s">
        <v>497</v>
      </c>
    </row>
    <row r="80" spans="1:6" ht="22.5" customHeight="1" x14ac:dyDescent="0.2">
      <c r="A80" s="8" t="s">
        <v>209</v>
      </c>
      <c r="B80" s="8" t="s">
        <v>583</v>
      </c>
      <c r="C80" s="8">
        <v>2021</v>
      </c>
      <c r="D80" s="29" t="s">
        <v>584</v>
      </c>
      <c r="E80" s="29" t="s">
        <v>585</v>
      </c>
      <c r="F80" s="29" t="s">
        <v>602</v>
      </c>
    </row>
    <row r="81" spans="1:6" ht="22.5" customHeight="1" x14ac:dyDescent="0.2">
      <c r="A81" s="12" t="s">
        <v>190</v>
      </c>
      <c r="B81" s="12" t="s">
        <v>586</v>
      </c>
      <c r="C81" s="12">
        <v>2023</v>
      </c>
      <c r="D81" s="29" t="s">
        <v>587</v>
      </c>
      <c r="E81" s="29" t="s">
        <v>588</v>
      </c>
      <c r="F81" s="29" t="s">
        <v>600</v>
      </c>
    </row>
    <row r="82" spans="1:6" ht="22.5" customHeight="1" x14ac:dyDescent="0.2">
      <c r="A82" s="8" t="s">
        <v>313</v>
      </c>
      <c r="B82" s="8" t="s">
        <v>589</v>
      </c>
      <c r="C82" s="8">
        <v>2022</v>
      </c>
      <c r="D82" s="29" t="s">
        <v>590</v>
      </c>
      <c r="E82" s="29"/>
      <c r="F82" s="29" t="s">
        <v>603</v>
      </c>
    </row>
    <row r="83" spans="1:6" ht="22.5" customHeight="1" x14ac:dyDescent="0.2"/>
    <row r="84" spans="1:6" ht="22.5" customHeight="1" x14ac:dyDescent="0.2"/>
    <row r="85" spans="1:6" ht="22.5" customHeight="1" x14ac:dyDescent="0.2"/>
    <row r="86" spans="1:6" ht="22.5" customHeight="1" x14ac:dyDescent="0.2"/>
    <row r="87" spans="1:6" ht="22.5" customHeight="1" x14ac:dyDescent="0.2"/>
    <row r="88" spans="1:6" ht="22.5" customHeight="1" x14ac:dyDescent="0.2"/>
    <row r="89" spans="1:6" ht="22.5" customHeight="1" x14ac:dyDescent="0.2"/>
    <row r="90" spans="1:6" ht="22.5" customHeight="1" x14ac:dyDescent="0.2"/>
    <row r="91" spans="1:6" ht="22.5" customHeight="1" x14ac:dyDescent="0.2"/>
    <row r="92" spans="1:6" ht="22.5" customHeight="1" x14ac:dyDescent="0.2"/>
    <row r="93" spans="1:6" ht="22.5" customHeight="1" x14ac:dyDescent="0.2"/>
    <row r="94" spans="1:6" ht="22.5" customHeight="1" x14ac:dyDescent="0.2"/>
    <row r="95" spans="1:6" ht="22.5" customHeight="1" x14ac:dyDescent="0.2"/>
    <row r="96" spans="1:6" ht="22.5" customHeight="1" x14ac:dyDescent="0.2"/>
    <row r="97" ht="22.5" customHeight="1" x14ac:dyDescent="0.2"/>
    <row r="98" ht="22.5" customHeight="1" x14ac:dyDescent="0.2"/>
    <row r="99" ht="22.5" customHeight="1" x14ac:dyDescent="0.2"/>
    <row r="100" ht="22.5" customHeight="1" x14ac:dyDescent="0.2"/>
    <row r="101" ht="22.5" customHeight="1" x14ac:dyDescent="0.2"/>
    <row r="102" ht="22.5" customHeight="1" x14ac:dyDescent="0.2"/>
    <row r="103" ht="22.5" customHeight="1" x14ac:dyDescent="0.2"/>
    <row r="104" ht="22.5" customHeight="1" x14ac:dyDescent="0.2"/>
    <row r="105" ht="22.5" customHeight="1" x14ac:dyDescent="0.2"/>
    <row r="106" ht="22.5" customHeight="1" x14ac:dyDescent="0.2"/>
    <row r="107" ht="22.5" customHeight="1" x14ac:dyDescent="0.2"/>
    <row r="108" ht="22.5" customHeight="1" x14ac:dyDescent="0.2"/>
    <row r="109" ht="22.5" customHeight="1" x14ac:dyDescent="0.2"/>
    <row r="110" ht="22.5" customHeight="1" x14ac:dyDescent="0.2"/>
    <row r="111" ht="22.5" customHeight="1" x14ac:dyDescent="0.2"/>
    <row r="112" ht="22.5" customHeight="1" x14ac:dyDescent="0.2"/>
    <row r="113" ht="22.5" customHeight="1" x14ac:dyDescent="0.2"/>
    <row r="114" ht="22.5" customHeight="1" x14ac:dyDescent="0.2"/>
    <row r="115" ht="22.5" customHeight="1" x14ac:dyDescent="0.2"/>
    <row r="116" ht="22.5" customHeight="1" x14ac:dyDescent="0.2"/>
    <row r="117" ht="22.5" customHeight="1" x14ac:dyDescent="0.2"/>
    <row r="118" ht="22.5" customHeight="1" x14ac:dyDescent="0.2"/>
    <row r="119" ht="22.5" customHeight="1" x14ac:dyDescent="0.2"/>
    <row r="120" ht="22.5" customHeight="1" x14ac:dyDescent="0.2"/>
    <row r="121" ht="22.5" customHeight="1" x14ac:dyDescent="0.2"/>
    <row r="122" ht="22.5" customHeight="1" x14ac:dyDescent="0.2"/>
    <row r="123" ht="22.5" customHeight="1" x14ac:dyDescent="0.2"/>
    <row r="124" ht="22.5" customHeight="1" x14ac:dyDescent="0.2"/>
    <row r="125" ht="22.5" customHeight="1" x14ac:dyDescent="0.2"/>
    <row r="126" ht="22.5" customHeight="1" x14ac:dyDescent="0.2"/>
    <row r="127" ht="22.5" customHeight="1" x14ac:dyDescent="0.2"/>
    <row r="128" ht="22.5" customHeight="1" x14ac:dyDescent="0.2"/>
    <row r="129" ht="22.5" customHeight="1" x14ac:dyDescent="0.2"/>
    <row r="130" ht="22.5" customHeight="1" x14ac:dyDescent="0.2"/>
    <row r="131" ht="22.5" customHeight="1" x14ac:dyDescent="0.2"/>
    <row r="132" ht="22.5" customHeight="1" x14ac:dyDescent="0.2"/>
    <row r="133" ht="22.5" customHeight="1" x14ac:dyDescent="0.2"/>
    <row r="134" ht="22.5" customHeight="1" x14ac:dyDescent="0.2"/>
    <row r="135" ht="22.5" customHeight="1" x14ac:dyDescent="0.2"/>
    <row r="136" ht="22.5" customHeight="1" x14ac:dyDescent="0.2"/>
    <row r="137" ht="22.5" customHeight="1" x14ac:dyDescent="0.2"/>
    <row r="138" ht="22.5" customHeight="1" x14ac:dyDescent="0.2"/>
    <row r="139" ht="22.5" customHeight="1" x14ac:dyDescent="0.2"/>
    <row r="140" ht="22.5" customHeight="1" x14ac:dyDescent="0.2"/>
    <row r="141" ht="22.5" customHeight="1" x14ac:dyDescent="0.2"/>
    <row r="142" ht="22.5" customHeight="1" x14ac:dyDescent="0.2"/>
    <row r="143" ht="22.5" customHeight="1" x14ac:dyDescent="0.2"/>
    <row r="144" ht="22.5" customHeight="1" x14ac:dyDescent="0.2"/>
    <row r="145" ht="22.5" customHeight="1" x14ac:dyDescent="0.2"/>
    <row r="146" ht="22.5" customHeight="1" x14ac:dyDescent="0.2"/>
    <row r="147" ht="22.5" customHeight="1" x14ac:dyDescent="0.2"/>
    <row r="148" ht="22.5" customHeight="1" x14ac:dyDescent="0.2"/>
    <row r="149" ht="22.5" customHeight="1" x14ac:dyDescent="0.2"/>
    <row r="150" ht="22.5" customHeight="1" x14ac:dyDescent="0.2"/>
    <row r="151" ht="22.5" customHeight="1" x14ac:dyDescent="0.2"/>
    <row r="152" ht="22.5" customHeight="1" x14ac:dyDescent="0.2"/>
    <row r="153" ht="22.5" customHeight="1" x14ac:dyDescent="0.2"/>
    <row r="154" ht="22.5" customHeight="1" x14ac:dyDescent="0.2"/>
    <row r="155" ht="22.5" customHeight="1" x14ac:dyDescent="0.2"/>
    <row r="156" ht="22.5" customHeight="1" x14ac:dyDescent="0.2"/>
    <row r="157" ht="22.5" customHeight="1" x14ac:dyDescent="0.2"/>
    <row r="158" ht="22.5" customHeight="1" x14ac:dyDescent="0.2"/>
    <row r="159" ht="22.5" customHeight="1" x14ac:dyDescent="0.2"/>
    <row r="160" ht="22.5" customHeight="1" x14ac:dyDescent="0.2"/>
    <row r="161" ht="22.5" customHeight="1" x14ac:dyDescent="0.2"/>
    <row r="162" ht="22.5" customHeight="1" x14ac:dyDescent="0.2"/>
    <row r="163" ht="22.5" customHeight="1" x14ac:dyDescent="0.2"/>
    <row r="164" ht="22.5" customHeight="1" x14ac:dyDescent="0.2"/>
    <row r="165" ht="22.5" customHeight="1" x14ac:dyDescent="0.2"/>
    <row r="166" ht="22.5" customHeight="1" x14ac:dyDescent="0.2"/>
    <row r="167" ht="22.5" customHeight="1" x14ac:dyDescent="0.2"/>
    <row r="168" ht="22.5" customHeight="1" x14ac:dyDescent="0.2"/>
    <row r="169" ht="22.5" customHeight="1" x14ac:dyDescent="0.2"/>
    <row r="170" ht="22.5" customHeight="1" x14ac:dyDescent="0.2"/>
    <row r="171" ht="22.5" customHeight="1" x14ac:dyDescent="0.2"/>
    <row r="172" ht="22.5" customHeight="1" x14ac:dyDescent="0.2"/>
    <row r="173" ht="22.5" customHeight="1" x14ac:dyDescent="0.2"/>
    <row r="174" ht="22.5" customHeight="1" x14ac:dyDescent="0.2"/>
    <row r="175" ht="22.5" customHeight="1" x14ac:dyDescent="0.2"/>
    <row r="176" ht="22.5" customHeight="1" x14ac:dyDescent="0.2"/>
    <row r="177" ht="22.5" customHeight="1" x14ac:dyDescent="0.2"/>
    <row r="178" ht="22.5" customHeight="1" x14ac:dyDescent="0.2"/>
    <row r="179" ht="22.5" customHeight="1" x14ac:dyDescent="0.2"/>
    <row r="180" ht="22.5" customHeight="1" x14ac:dyDescent="0.2"/>
    <row r="181" ht="22.5" customHeight="1" x14ac:dyDescent="0.2"/>
    <row r="182" ht="22.5" customHeight="1" x14ac:dyDescent="0.2"/>
    <row r="183" ht="22.5" customHeight="1" x14ac:dyDescent="0.2"/>
    <row r="184" ht="22.5" customHeight="1" x14ac:dyDescent="0.2"/>
    <row r="185" ht="22.5" customHeight="1" x14ac:dyDescent="0.2"/>
    <row r="186" ht="22.5" customHeight="1" x14ac:dyDescent="0.2"/>
    <row r="187" ht="22.5" customHeight="1" x14ac:dyDescent="0.2"/>
    <row r="188" ht="22.5" customHeight="1" x14ac:dyDescent="0.2"/>
    <row r="189" ht="22.5" customHeight="1" x14ac:dyDescent="0.2"/>
    <row r="190" ht="22.5" customHeight="1" x14ac:dyDescent="0.2"/>
    <row r="191" ht="22.5" customHeight="1" x14ac:dyDescent="0.2"/>
    <row r="192" ht="22.5" customHeight="1" x14ac:dyDescent="0.2"/>
    <row r="193" ht="22.5" customHeight="1" x14ac:dyDescent="0.2"/>
    <row r="194" ht="22.5" customHeight="1" x14ac:dyDescent="0.2"/>
    <row r="195" ht="22.5" customHeight="1" x14ac:dyDescent="0.2"/>
    <row r="196" ht="22.5" customHeight="1" x14ac:dyDescent="0.2"/>
    <row r="197" ht="22.5" customHeight="1" x14ac:dyDescent="0.2"/>
    <row r="198" ht="22.5" customHeight="1" x14ac:dyDescent="0.2"/>
    <row r="199" ht="22.5" customHeight="1" x14ac:dyDescent="0.2"/>
    <row r="200" ht="22.5" customHeight="1" x14ac:dyDescent="0.2"/>
    <row r="201" ht="22.5" customHeight="1" x14ac:dyDescent="0.2"/>
    <row r="202" ht="22.5" customHeight="1" x14ac:dyDescent="0.2"/>
    <row r="203" ht="22.5" customHeight="1" x14ac:dyDescent="0.2"/>
    <row r="204" ht="22.5" customHeight="1" x14ac:dyDescent="0.2"/>
    <row r="205" ht="22.5" customHeight="1" x14ac:dyDescent="0.2"/>
    <row r="206" ht="22.5" customHeight="1" x14ac:dyDescent="0.2"/>
    <row r="207" ht="22.5" customHeight="1" x14ac:dyDescent="0.2"/>
    <row r="208" ht="22.5" customHeight="1" x14ac:dyDescent="0.2"/>
    <row r="209" ht="22.5" customHeight="1" x14ac:dyDescent="0.2"/>
    <row r="210" ht="22.5" customHeight="1" x14ac:dyDescent="0.2"/>
    <row r="211" ht="22.5" customHeight="1" x14ac:dyDescent="0.2"/>
    <row r="212" ht="22.5" customHeight="1" x14ac:dyDescent="0.2"/>
    <row r="213" ht="22.5" customHeight="1" x14ac:dyDescent="0.2"/>
    <row r="214" ht="22.5" customHeight="1" x14ac:dyDescent="0.2"/>
    <row r="215" ht="22.5" customHeight="1" x14ac:dyDescent="0.2"/>
    <row r="216" ht="22.5" customHeight="1" x14ac:dyDescent="0.2"/>
    <row r="217" ht="22.5" customHeight="1" x14ac:dyDescent="0.2"/>
    <row r="218" ht="22.5" customHeight="1" x14ac:dyDescent="0.2"/>
    <row r="219" ht="22.5" customHeight="1" x14ac:dyDescent="0.2"/>
    <row r="220" ht="22.5" customHeight="1" x14ac:dyDescent="0.2"/>
    <row r="221" ht="22.5" customHeight="1" x14ac:dyDescent="0.2"/>
    <row r="222" ht="22.5" customHeight="1" x14ac:dyDescent="0.2"/>
    <row r="223" ht="22.5" customHeight="1" x14ac:dyDescent="0.2"/>
    <row r="224" ht="22.5" customHeight="1" x14ac:dyDescent="0.2"/>
    <row r="225" ht="22.5" customHeight="1" x14ac:dyDescent="0.2"/>
    <row r="226" ht="22.5" customHeight="1" x14ac:dyDescent="0.2"/>
    <row r="227" ht="22.5" customHeight="1" x14ac:dyDescent="0.2"/>
    <row r="228" ht="22.5" customHeight="1" x14ac:dyDescent="0.2"/>
    <row r="229" ht="22.5" customHeight="1" x14ac:dyDescent="0.2"/>
    <row r="230" ht="22.5" customHeight="1" x14ac:dyDescent="0.2"/>
    <row r="231" ht="22.5" customHeight="1" x14ac:dyDescent="0.2"/>
    <row r="232" ht="22.5" customHeight="1" x14ac:dyDescent="0.2"/>
    <row r="233" ht="22.5" customHeight="1" x14ac:dyDescent="0.2"/>
    <row r="234" ht="22.5" customHeight="1" x14ac:dyDescent="0.2"/>
    <row r="235" ht="22.5" customHeight="1" x14ac:dyDescent="0.2"/>
    <row r="236" ht="22.5" customHeight="1" x14ac:dyDescent="0.2"/>
    <row r="237" ht="22.5" customHeight="1" x14ac:dyDescent="0.2"/>
    <row r="238" ht="22.5" customHeight="1" x14ac:dyDescent="0.2"/>
    <row r="239" ht="22.5" customHeight="1" x14ac:dyDescent="0.2"/>
    <row r="240" ht="22.5" customHeight="1" x14ac:dyDescent="0.2"/>
    <row r="241" ht="22.5" customHeight="1" x14ac:dyDescent="0.2"/>
    <row r="242" ht="22.5" customHeight="1" x14ac:dyDescent="0.2"/>
    <row r="243" ht="22.5" customHeight="1" x14ac:dyDescent="0.2"/>
    <row r="244" ht="22.5" customHeight="1" x14ac:dyDescent="0.2"/>
    <row r="245" ht="22.5" customHeight="1" x14ac:dyDescent="0.2"/>
    <row r="246" ht="22.5" customHeight="1" x14ac:dyDescent="0.2"/>
    <row r="247" ht="22.5" customHeight="1" x14ac:dyDescent="0.2"/>
    <row r="248" ht="22.5" customHeight="1" x14ac:dyDescent="0.2"/>
    <row r="249" ht="22.5" customHeight="1" x14ac:dyDescent="0.2"/>
    <row r="250" ht="22.5" customHeight="1" x14ac:dyDescent="0.2"/>
    <row r="251" ht="22.5" customHeight="1" x14ac:dyDescent="0.2"/>
    <row r="252" ht="22.5" customHeight="1" x14ac:dyDescent="0.2"/>
    <row r="253" ht="22.5" customHeight="1" x14ac:dyDescent="0.2"/>
    <row r="254" ht="22.5" customHeight="1" x14ac:dyDescent="0.2"/>
    <row r="255" ht="22.5" customHeight="1" x14ac:dyDescent="0.2"/>
    <row r="256" ht="22.5" customHeight="1" x14ac:dyDescent="0.2"/>
    <row r="257" ht="22.5" customHeight="1" x14ac:dyDescent="0.2"/>
    <row r="258" ht="22.5" customHeight="1" x14ac:dyDescent="0.2"/>
    <row r="259" ht="22.5" customHeight="1" x14ac:dyDescent="0.2"/>
    <row r="260" ht="22.5" customHeight="1" x14ac:dyDescent="0.2"/>
    <row r="261" ht="22.5" customHeight="1" x14ac:dyDescent="0.2"/>
    <row r="262" ht="22.5" customHeight="1" x14ac:dyDescent="0.2"/>
    <row r="263" ht="22.5" customHeight="1" x14ac:dyDescent="0.2"/>
    <row r="264" ht="22.5" customHeight="1" x14ac:dyDescent="0.2"/>
    <row r="265" ht="22.5" customHeight="1" x14ac:dyDescent="0.2"/>
    <row r="266" ht="22.5" customHeight="1" x14ac:dyDescent="0.2"/>
    <row r="267" ht="22.5" customHeight="1" x14ac:dyDescent="0.2"/>
    <row r="268" ht="22.5" customHeight="1" x14ac:dyDescent="0.2"/>
    <row r="269" ht="22.5" customHeight="1" x14ac:dyDescent="0.2"/>
    <row r="270" ht="22.5" customHeight="1" x14ac:dyDescent="0.2"/>
    <row r="271" ht="22.5" customHeight="1" x14ac:dyDescent="0.2"/>
    <row r="272" ht="22.5" customHeight="1" x14ac:dyDescent="0.2"/>
    <row r="273" ht="22.5" customHeight="1" x14ac:dyDescent="0.2"/>
    <row r="274" ht="22.5" customHeight="1" x14ac:dyDescent="0.2"/>
    <row r="275" ht="22.5" customHeight="1" x14ac:dyDescent="0.2"/>
    <row r="276" ht="22.5" customHeight="1" x14ac:dyDescent="0.2"/>
    <row r="277" ht="22.5" customHeight="1" x14ac:dyDescent="0.2"/>
    <row r="278" ht="22.5" customHeight="1" x14ac:dyDescent="0.2"/>
    <row r="279" ht="22.5" customHeight="1" x14ac:dyDescent="0.2"/>
    <row r="280" ht="22.5" customHeight="1" x14ac:dyDescent="0.2"/>
    <row r="281" ht="22.5" customHeight="1" x14ac:dyDescent="0.2"/>
    <row r="282" ht="22.5" customHeight="1" x14ac:dyDescent="0.2"/>
    <row r="283" ht="22.5" customHeight="1" x14ac:dyDescent="0.2"/>
    <row r="284" ht="22.5" customHeight="1" x14ac:dyDescent="0.2"/>
    <row r="285" ht="22.5" customHeight="1" x14ac:dyDescent="0.2"/>
    <row r="286" ht="22.5" customHeight="1" x14ac:dyDescent="0.2"/>
    <row r="287" ht="22.5" customHeight="1" x14ac:dyDescent="0.2"/>
    <row r="288" ht="22.5" customHeight="1" x14ac:dyDescent="0.2"/>
    <row r="289" ht="22.5" customHeight="1" x14ac:dyDescent="0.2"/>
    <row r="290" ht="22.5" customHeight="1" x14ac:dyDescent="0.2"/>
    <row r="291" ht="22.5" customHeight="1" x14ac:dyDescent="0.2"/>
    <row r="292" ht="22.5" customHeight="1" x14ac:dyDescent="0.2"/>
    <row r="293" ht="22.5" customHeight="1" x14ac:dyDescent="0.2"/>
    <row r="294" ht="22.5" customHeight="1" x14ac:dyDescent="0.2"/>
    <row r="295" ht="22.5" customHeight="1" x14ac:dyDescent="0.2"/>
    <row r="296" ht="22.5" customHeight="1" x14ac:dyDescent="0.2"/>
    <row r="297" ht="22.5" customHeight="1" x14ac:dyDescent="0.2"/>
    <row r="298" ht="22.5" customHeight="1" x14ac:dyDescent="0.2"/>
    <row r="299" ht="22.5" customHeight="1" x14ac:dyDescent="0.2"/>
    <row r="300" ht="22.5" customHeight="1" x14ac:dyDescent="0.2"/>
    <row r="301" ht="22.5" customHeight="1" x14ac:dyDescent="0.2"/>
    <row r="302" ht="22.5" customHeight="1" x14ac:dyDescent="0.2"/>
    <row r="303" ht="22.5" customHeight="1" x14ac:dyDescent="0.2"/>
    <row r="304" ht="22.5" customHeight="1" x14ac:dyDescent="0.2"/>
    <row r="305" ht="22.5" customHeight="1" x14ac:dyDescent="0.2"/>
    <row r="306" ht="22.5" customHeight="1" x14ac:dyDescent="0.2"/>
    <row r="307" ht="22.5" customHeight="1" x14ac:dyDescent="0.2"/>
    <row r="308" ht="22.5" customHeight="1" x14ac:dyDescent="0.2"/>
  </sheetData>
  <dataValidations count="1">
    <dataValidation type="list" allowBlank="1" sqref="F2:F82" xr:uid="{00000000-0002-0000-0100-000000000000}">
      <formula1>"Clarifying Information,Obscuring Information,Simplifying Interaction,Obstructing Interaction,Guiding Choices,Manipulating Choices,Enhancing Control,Forcing Control,Visualizing Data,Distorting Perception,Automating Assistance,Exploiting Automation,Structur"&amp;"ing Consent,Exploiting Urgency,Building Trust,Eroding Trust"</formula1>
    </dataValidation>
  </dataValidations>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7"/>
  <sheetViews>
    <sheetView tabSelected="1" workbookViewId="0">
      <selection activeCell="C20" sqref="C20"/>
    </sheetView>
  </sheetViews>
  <sheetFormatPr defaultColWidth="12.5703125" defaultRowHeight="15.75" customHeight="1" x14ac:dyDescent="0.2"/>
  <cols>
    <col min="1" max="1" width="20.5703125" bestFit="1" customWidth="1"/>
    <col min="2" max="2" width="15.85546875" bestFit="1" customWidth="1"/>
    <col min="3" max="3" width="255.5703125" customWidth="1"/>
  </cols>
  <sheetData>
    <row r="1" spans="1:3" ht="15.75" customHeight="1" x14ac:dyDescent="0.2">
      <c r="A1" s="1" t="s">
        <v>1</v>
      </c>
      <c r="B1" s="1" t="s">
        <v>2</v>
      </c>
      <c r="C1" s="1" t="s">
        <v>3</v>
      </c>
    </row>
    <row r="2" spans="1:3" ht="38.25" x14ac:dyDescent="0.2">
      <c r="A2" s="3" t="s">
        <v>5</v>
      </c>
      <c r="B2" s="3" t="s">
        <v>7</v>
      </c>
      <c r="C2" s="4" t="s">
        <v>9</v>
      </c>
    </row>
    <row r="3" spans="1:3" ht="12.75" x14ac:dyDescent="0.2">
      <c r="A3" s="3" t="s">
        <v>10</v>
      </c>
      <c r="B3" s="3" t="s">
        <v>11</v>
      </c>
      <c r="C3" s="4" t="s">
        <v>13</v>
      </c>
    </row>
    <row r="4" spans="1:3" ht="25.5" x14ac:dyDescent="0.2">
      <c r="A4" s="3" t="s">
        <v>15</v>
      </c>
      <c r="B4" s="3" t="s">
        <v>7</v>
      </c>
      <c r="C4" s="4" t="s">
        <v>17</v>
      </c>
    </row>
    <row r="5" spans="1:3" ht="15.75" customHeight="1" x14ac:dyDescent="0.2">
      <c r="A5" s="3" t="s">
        <v>19</v>
      </c>
      <c r="B5" s="3" t="s">
        <v>11</v>
      </c>
      <c r="C5" s="4" t="s">
        <v>22</v>
      </c>
    </row>
    <row r="6" spans="1:3" ht="15.75" customHeight="1" x14ac:dyDescent="0.2">
      <c r="A6" s="3" t="s">
        <v>23</v>
      </c>
      <c r="B6" s="3" t="s">
        <v>7</v>
      </c>
      <c r="C6" s="4" t="s">
        <v>26</v>
      </c>
    </row>
    <row r="7" spans="1:3" ht="25.5" x14ac:dyDescent="0.2">
      <c r="A7" s="3" t="s">
        <v>28</v>
      </c>
      <c r="B7" s="3" t="s">
        <v>11</v>
      </c>
      <c r="C7" s="4" t="s">
        <v>30</v>
      </c>
    </row>
    <row r="8" spans="1:3" ht="25.5" x14ac:dyDescent="0.2">
      <c r="A8" s="3" t="s">
        <v>32</v>
      </c>
      <c r="B8" s="3" t="s">
        <v>7</v>
      </c>
      <c r="C8" s="4" t="s">
        <v>34</v>
      </c>
    </row>
    <row r="9" spans="1:3" ht="15.75" customHeight="1" x14ac:dyDescent="0.2">
      <c r="A9" s="3" t="s">
        <v>36</v>
      </c>
      <c r="B9" s="3" t="s">
        <v>11</v>
      </c>
      <c r="C9" s="4" t="s">
        <v>39</v>
      </c>
    </row>
    <row r="10" spans="1:3" ht="25.5" x14ac:dyDescent="0.2">
      <c r="A10" s="3" t="s">
        <v>40</v>
      </c>
      <c r="B10" s="3" t="s">
        <v>7</v>
      </c>
      <c r="C10" s="4" t="s">
        <v>43</v>
      </c>
    </row>
    <row r="11" spans="1:3" ht="12.75" x14ac:dyDescent="0.2">
      <c r="A11" s="3" t="s">
        <v>45</v>
      </c>
      <c r="B11" s="3" t="s">
        <v>11</v>
      </c>
      <c r="C11" s="4" t="s">
        <v>47</v>
      </c>
    </row>
    <row r="12" spans="1:3" ht="25.5" x14ac:dyDescent="0.2">
      <c r="A12" s="3" t="s">
        <v>49</v>
      </c>
      <c r="B12" s="3" t="s">
        <v>7</v>
      </c>
      <c r="C12" s="4" t="s">
        <v>51</v>
      </c>
    </row>
    <row r="13" spans="1:3" ht="12.75" x14ac:dyDescent="0.2">
      <c r="A13" s="3" t="s">
        <v>53</v>
      </c>
      <c r="B13" s="3" t="s">
        <v>11</v>
      </c>
      <c r="C13" s="4" t="s">
        <v>55</v>
      </c>
    </row>
    <row r="14" spans="1:3" ht="25.5" x14ac:dyDescent="0.2">
      <c r="A14" s="3" t="s">
        <v>57</v>
      </c>
      <c r="B14" s="3" t="s">
        <v>7</v>
      </c>
      <c r="C14" s="4" t="s">
        <v>59</v>
      </c>
    </row>
    <row r="15" spans="1:3" ht="12.75" x14ac:dyDescent="0.2">
      <c r="A15" s="3" t="s">
        <v>61</v>
      </c>
      <c r="B15" s="3" t="s">
        <v>11</v>
      </c>
      <c r="C15" s="4" t="s">
        <v>63</v>
      </c>
    </row>
    <row r="16" spans="1:3" ht="25.5" x14ac:dyDescent="0.2">
      <c r="A16" s="3" t="s">
        <v>65</v>
      </c>
      <c r="B16" s="3" t="s">
        <v>7</v>
      </c>
      <c r="C16" s="4" t="s">
        <v>68</v>
      </c>
    </row>
    <row r="17" spans="1:3" ht="15.75" customHeight="1" x14ac:dyDescent="0.2">
      <c r="A17" s="3" t="s">
        <v>69</v>
      </c>
      <c r="B17" s="3" t="s">
        <v>11</v>
      </c>
      <c r="C17" s="4" t="s">
        <v>72</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17"/>
  <sheetViews>
    <sheetView workbookViewId="0">
      <selection activeCell="C10" sqref="C10"/>
    </sheetView>
  </sheetViews>
  <sheetFormatPr defaultColWidth="12.5703125" defaultRowHeight="15.75" customHeight="1" x14ac:dyDescent="0.2"/>
  <cols>
    <col min="1" max="1" width="20.5703125" bestFit="1" customWidth="1"/>
    <col min="2" max="2" width="226.7109375" bestFit="1" customWidth="1"/>
    <col min="3" max="3" width="255.7109375" bestFit="1" customWidth="1"/>
    <col min="4" max="4" width="242.85546875" bestFit="1" customWidth="1"/>
  </cols>
  <sheetData>
    <row r="1" spans="1:4" ht="15.75" customHeight="1" x14ac:dyDescent="0.2">
      <c r="A1" s="2" t="s">
        <v>0</v>
      </c>
      <c r="B1" s="2" t="s">
        <v>4</v>
      </c>
      <c r="C1" s="2" t="s">
        <v>6</v>
      </c>
      <c r="D1" s="2" t="s">
        <v>8</v>
      </c>
    </row>
    <row r="2" spans="1:4" ht="15.75" customHeight="1" x14ac:dyDescent="0.2">
      <c r="A2" s="3" t="s">
        <v>5</v>
      </c>
      <c r="B2" s="3" t="s">
        <v>12</v>
      </c>
      <c r="C2" s="3" t="s">
        <v>14</v>
      </c>
      <c r="D2" s="3" t="s">
        <v>16</v>
      </c>
    </row>
    <row r="3" spans="1:4" ht="15.75" customHeight="1" x14ac:dyDescent="0.2">
      <c r="A3" s="3" t="s">
        <v>10</v>
      </c>
      <c r="B3" s="3" t="s">
        <v>18</v>
      </c>
      <c r="C3" s="3" t="s">
        <v>20</v>
      </c>
      <c r="D3" s="3" t="s">
        <v>21</v>
      </c>
    </row>
    <row r="4" spans="1:4" ht="15.75" customHeight="1" x14ac:dyDescent="0.2">
      <c r="A4" s="3" t="s">
        <v>15</v>
      </c>
      <c r="B4" s="3" t="s">
        <v>24</v>
      </c>
      <c r="C4" s="3" t="s">
        <v>25</v>
      </c>
      <c r="D4" s="3" t="s">
        <v>27</v>
      </c>
    </row>
    <row r="5" spans="1:4" ht="15.75" customHeight="1" x14ac:dyDescent="0.2">
      <c r="A5" s="3" t="s">
        <v>19</v>
      </c>
      <c r="B5" s="3" t="s">
        <v>29</v>
      </c>
      <c r="C5" s="3" t="s">
        <v>31</v>
      </c>
      <c r="D5" s="3" t="s">
        <v>33</v>
      </c>
    </row>
    <row r="6" spans="1:4" ht="15.75" customHeight="1" x14ac:dyDescent="0.2">
      <c r="A6" s="3" t="s">
        <v>23</v>
      </c>
      <c r="B6" s="3" t="s">
        <v>35</v>
      </c>
      <c r="C6" s="3" t="s">
        <v>37</v>
      </c>
      <c r="D6" s="3" t="s">
        <v>38</v>
      </c>
    </row>
    <row r="7" spans="1:4" ht="15.75" customHeight="1" x14ac:dyDescent="0.2">
      <c r="A7" s="3" t="s">
        <v>28</v>
      </c>
      <c r="B7" s="3" t="s">
        <v>41</v>
      </c>
      <c r="C7" s="3" t="s">
        <v>42</v>
      </c>
      <c r="D7" s="3" t="s">
        <v>44</v>
      </c>
    </row>
    <row r="8" spans="1:4" ht="15.75" customHeight="1" x14ac:dyDescent="0.2">
      <c r="A8" s="3" t="s">
        <v>32</v>
      </c>
      <c r="B8" s="3" t="s">
        <v>46</v>
      </c>
      <c r="C8" s="3" t="s">
        <v>48</v>
      </c>
      <c r="D8" s="3" t="s">
        <v>50</v>
      </c>
    </row>
    <row r="9" spans="1:4" ht="15.75" customHeight="1" x14ac:dyDescent="0.2">
      <c r="A9" s="3" t="s">
        <v>36</v>
      </c>
      <c r="B9" s="3" t="s">
        <v>52</v>
      </c>
      <c r="C9" s="3" t="s">
        <v>54</v>
      </c>
      <c r="D9" s="3" t="s">
        <v>56</v>
      </c>
    </row>
    <row r="10" spans="1:4" ht="15.75" customHeight="1" x14ac:dyDescent="0.2">
      <c r="A10" s="3" t="s">
        <v>40</v>
      </c>
      <c r="B10" s="3" t="s">
        <v>58</v>
      </c>
      <c r="C10" s="3" t="s">
        <v>60</v>
      </c>
      <c r="D10" s="3" t="s">
        <v>62</v>
      </c>
    </row>
    <row r="11" spans="1:4" ht="15.75" customHeight="1" x14ac:dyDescent="0.2">
      <c r="A11" s="3" t="s">
        <v>45</v>
      </c>
      <c r="B11" s="3" t="s">
        <v>64</v>
      </c>
      <c r="C11" s="3" t="s">
        <v>66</v>
      </c>
      <c r="D11" s="3" t="s">
        <v>67</v>
      </c>
    </row>
    <row r="12" spans="1:4" ht="15.75" customHeight="1" x14ac:dyDescent="0.2">
      <c r="A12" s="3" t="s">
        <v>49</v>
      </c>
      <c r="B12" s="3" t="s">
        <v>70</v>
      </c>
      <c r="C12" s="3" t="s">
        <v>71</v>
      </c>
      <c r="D12" s="3" t="s">
        <v>73</v>
      </c>
    </row>
    <row r="13" spans="1:4" ht="15.75" customHeight="1" x14ac:dyDescent="0.2">
      <c r="A13" s="3" t="s">
        <v>53</v>
      </c>
      <c r="B13" s="3" t="s">
        <v>74</v>
      </c>
      <c r="C13" s="3" t="s">
        <v>75</v>
      </c>
      <c r="D13" s="3" t="s">
        <v>76</v>
      </c>
    </row>
    <row r="14" spans="1:4" ht="15.75" customHeight="1" x14ac:dyDescent="0.2">
      <c r="A14" s="3" t="s">
        <v>57</v>
      </c>
      <c r="B14" s="3" t="s">
        <v>78</v>
      </c>
      <c r="C14" s="3" t="s">
        <v>79</v>
      </c>
      <c r="D14" s="3" t="s">
        <v>80</v>
      </c>
    </row>
    <row r="15" spans="1:4" ht="15.75" customHeight="1" x14ac:dyDescent="0.2">
      <c r="A15" s="3" t="s">
        <v>61</v>
      </c>
      <c r="B15" s="3" t="s">
        <v>81</v>
      </c>
      <c r="C15" s="3" t="s">
        <v>82</v>
      </c>
      <c r="D15" s="3" t="s">
        <v>83</v>
      </c>
    </row>
    <row r="16" spans="1:4" ht="15.75" customHeight="1" x14ac:dyDescent="0.2">
      <c r="A16" s="3" t="s">
        <v>65</v>
      </c>
      <c r="B16" s="3" t="s">
        <v>84</v>
      </c>
      <c r="C16" s="3" t="s">
        <v>85</v>
      </c>
      <c r="D16" s="3" t="s">
        <v>86</v>
      </c>
    </row>
    <row r="17" spans="1:4" ht="15.75" customHeight="1" x14ac:dyDescent="0.2">
      <c r="A17" s="3" t="s">
        <v>69</v>
      </c>
      <c r="B17" s="3" t="s">
        <v>88</v>
      </c>
      <c r="C17" s="3" t="s">
        <v>89</v>
      </c>
      <c r="D17" s="3" t="s">
        <v>90</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I49"/>
  <sheetViews>
    <sheetView topLeftCell="A28" workbookViewId="0">
      <selection activeCell="C15" sqref="C15"/>
    </sheetView>
  </sheetViews>
  <sheetFormatPr defaultColWidth="12.5703125" defaultRowHeight="15.75" customHeight="1" x14ac:dyDescent="0.2"/>
  <cols>
    <col min="1" max="1" width="67.5703125" bestFit="1" customWidth="1"/>
    <col min="2" max="2" width="59.5703125" bestFit="1" customWidth="1"/>
    <col min="3" max="3" width="60.85546875" bestFit="1" customWidth="1"/>
    <col min="4" max="4" width="41" customWidth="1"/>
    <col min="7" max="7" width="203.42578125" bestFit="1" customWidth="1"/>
    <col min="8" max="8" width="40.5703125" bestFit="1" customWidth="1"/>
    <col min="9" max="9" width="155.7109375" bestFit="1" customWidth="1"/>
  </cols>
  <sheetData>
    <row r="1" spans="1:9" ht="15.75" customHeight="1" x14ac:dyDescent="0.2">
      <c r="A1" s="2" t="s">
        <v>97</v>
      </c>
      <c r="B1" s="2" t="s">
        <v>1</v>
      </c>
      <c r="C1" s="2" t="s">
        <v>99</v>
      </c>
      <c r="D1" s="9" t="s">
        <v>100</v>
      </c>
      <c r="G1" s="19" t="s">
        <v>101</v>
      </c>
      <c r="H1" s="20"/>
      <c r="I1" s="21"/>
    </row>
    <row r="2" spans="1:9" ht="15.75" customHeight="1" x14ac:dyDescent="0.2">
      <c r="A2" s="23" t="s">
        <v>102</v>
      </c>
      <c r="B2" s="24" t="s">
        <v>104</v>
      </c>
      <c r="C2" s="3" t="s">
        <v>105</v>
      </c>
      <c r="D2" s="10" t="s">
        <v>106</v>
      </c>
      <c r="G2" s="22" t="s">
        <v>107</v>
      </c>
      <c r="H2" s="20"/>
      <c r="I2" s="21"/>
    </row>
    <row r="3" spans="1:9" ht="15.75" customHeight="1" x14ac:dyDescent="0.2">
      <c r="A3" s="17"/>
      <c r="B3" s="17"/>
      <c r="C3" s="3" t="s">
        <v>108</v>
      </c>
      <c r="D3" s="10" t="s">
        <v>109</v>
      </c>
      <c r="G3" s="11" t="s">
        <v>111</v>
      </c>
      <c r="H3" s="11" t="s">
        <v>112</v>
      </c>
      <c r="I3" s="11" t="s">
        <v>114</v>
      </c>
    </row>
    <row r="4" spans="1:9" ht="15.75" customHeight="1" x14ac:dyDescent="0.2">
      <c r="A4" s="17"/>
      <c r="B4" s="18"/>
      <c r="C4" s="3" t="s">
        <v>115</v>
      </c>
      <c r="D4" s="10" t="s">
        <v>117</v>
      </c>
      <c r="G4" s="13" t="s">
        <v>118</v>
      </c>
      <c r="H4" s="13" t="s">
        <v>119</v>
      </c>
      <c r="I4" s="14" t="s">
        <v>121</v>
      </c>
    </row>
    <row r="5" spans="1:9" ht="15.75" customHeight="1" x14ac:dyDescent="0.2">
      <c r="A5" s="17"/>
      <c r="B5" s="16" t="s">
        <v>122</v>
      </c>
      <c r="C5" s="3" t="s">
        <v>123</v>
      </c>
      <c r="D5" s="10" t="s">
        <v>124</v>
      </c>
      <c r="G5" s="13" t="s">
        <v>125</v>
      </c>
      <c r="H5" s="13" t="s">
        <v>126</v>
      </c>
      <c r="I5" s="14" t="s">
        <v>127</v>
      </c>
    </row>
    <row r="6" spans="1:9" ht="15.75" customHeight="1" x14ac:dyDescent="0.2">
      <c r="A6" s="17"/>
      <c r="B6" s="17"/>
      <c r="C6" s="3" t="s">
        <v>128</v>
      </c>
      <c r="D6" s="10" t="s">
        <v>129</v>
      </c>
      <c r="G6" s="13" t="s">
        <v>130</v>
      </c>
      <c r="H6" s="13" t="s">
        <v>131</v>
      </c>
      <c r="I6" s="14" t="s">
        <v>132</v>
      </c>
    </row>
    <row r="7" spans="1:9" ht="15.75" customHeight="1" x14ac:dyDescent="0.2">
      <c r="A7" s="18"/>
      <c r="B7" s="18"/>
      <c r="C7" s="3" t="s">
        <v>133</v>
      </c>
      <c r="D7" s="10" t="s">
        <v>134</v>
      </c>
      <c r="G7" s="13" t="s">
        <v>135</v>
      </c>
      <c r="H7" s="13" t="s">
        <v>136</v>
      </c>
      <c r="I7" s="14" t="s">
        <v>137</v>
      </c>
    </row>
    <row r="8" spans="1:9" ht="15.75" customHeight="1" x14ac:dyDescent="0.2">
      <c r="A8" s="25" t="s">
        <v>138</v>
      </c>
      <c r="B8" s="24" t="s">
        <v>139</v>
      </c>
      <c r="C8" s="3" t="s">
        <v>140</v>
      </c>
      <c r="D8" s="10" t="s">
        <v>141</v>
      </c>
    </row>
    <row r="9" spans="1:9" ht="15.75" customHeight="1" x14ac:dyDescent="0.2">
      <c r="A9" s="17"/>
      <c r="B9" s="17"/>
      <c r="C9" s="3" t="s">
        <v>142</v>
      </c>
      <c r="D9" s="10" t="s">
        <v>143</v>
      </c>
    </row>
    <row r="10" spans="1:9" ht="15.75" customHeight="1" x14ac:dyDescent="0.2">
      <c r="A10" s="17"/>
      <c r="B10" s="18"/>
      <c r="C10" s="3" t="s">
        <v>144</v>
      </c>
      <c r="D10" s="10" t="s">
        <v>146</v>
      </c>
    </row>
    <row r="11" spans="1:9" ht="15.75" customHeight="1" x14ac:dyDescent="0.2">
      <c r="A11" s="17"/>
      <c r="B11" s="16" t="s">
        <v>147</v>
      </c>
      <c r="C11" s="3" t="s">
        <v>148</v>
      </c>
      <c r="D11" s="10" t="s">
        <v>150</v>
      </c>
      <c r="G11" s="19" t="s">
        <v>151</v>
      </c>
      <c r="H11" s="20"/>
      <c r="I11" s="21"/>
    </row>
    <row r="12" spans="1:9" ht="15.75" customHeight="1" x14ac:dyDescent="0.2">
      <c r="A12" s="17"/>
      <c r="B12" s="17"/>
      <c r="C12" s="3" t="s">
        <v>152</v>
      </c>
      <c r="D12" s="10" t="s">
        <v>154</v>
      </c>
      <c r="G12" s="22" t="s">
        <v>156</v>
      </c>
      <c r="H12" s="20"/>
      <c r="I12" s="21"/>
    </row>
    <row r="13" spans="1:9" ht="15.75" customHeight="1" x14ac:dyDescent="0.2">
      <c r="A13" s="18"/>
      <c r="B13" s="18"/>
      <c r="C13" s="3" t="s">
        <v>158</v>
      </c>
      <c r="D13" s="10" t="s">
        <v>159</v>
      </c>
      <c r="G13" s="11" t="s">
        <v>111</v>
      </c>
      <c r="H13" s="11" t="s">
        <v>112</v>
      </c>
      <c r="I13" s="11" t="s">
        <v>114</v>
      </c>
    </row>
    <row r="14" spans="1:9" ht="15.75" customHeight="1" x14ac:dyDescent="0.2">
      <c r="A14" s="25" t="s">
        <v>161</v>
      </c>
      <c r="B14" s="24" t="s">
        <v>162</v>
      </c>
      <c r="C14" s="3" t="s">
        <v>163</v>
      </c>
      <c r="D14" s="10" t="s">
        <v>165</v>
      </c>
      <c r="G14" s="13" t="s">
        <v>166</v>
      </c>
      <c r="H14" s="13" t="s">
        <v>167</v>
      </c>
      <c r="I14" s="14" t="s">
        <v>168</v>
      </c>
    </row>
    <row r="15" spans="1:9" ht="15.75" customHeight="1" x14ac:dyDescent="0.2">
      <c r="A15" s="17"/>
      <c r="B15" s="17"/>
      <c r="C15" s="3" t="s">
        <v>169</v>
      </c>
      <c r="D15" s="10" t="s">
        <v>170</v>
      </c>
      <c r="G15" s="13" t="s">
        <v>171</v>
      </c>
      <c r="H15" s="13" t="s">
        <v>172</v>
      </c>
      <c r="I15" s="14" t="s">
        <v>173</v>
      </c>
    </row>
    <row r="16" spans="1:9" ht="15.75" customHeight="1" x14ac:dyDescent="0.2">
      <c r="A16" s="17"/>
      <c r="B16" s="18"/>
      <c r="C16" s="3" t="s">
        <v>175</v>
      </c>
      <c r="D16" s="10" t="s">
        <v>176</v>
      </c>
      <c r="G16" s="13" t="s">
        <v>177</v>
      </c>
      <c r="H16" s="13" t="s">
        <v>178</v>
      </c>
      <c r="I16" s="14" t="s">
        <v>179</v>
      </c>
    </row>
    <row r="17" spans="1:9" ht="15.75" customHeight="1" x14ac:dyDescent="0.2">
      <c r="A17" s="17"/>
      <c r="B17" s="16" t="s">
        <v>180</v>
      </c>
      <c r="C17" s="3" t="s">
        <v>181</v>
      </c>
      <c r="D17" s="10" t="s">
        <v>182</v>
      </c>
      <c r="G17" s="13" t="s">
        <v>184</v>
      </c>
      <c r="H17" s="13" t="s">
        <v>185</v>
      </c>
      <c r="I17" s="14" t="s">
        <v>186</v>
      </c>
    </row>
    <row r="18" spans="1:9" ht="15.75" customHeight="1" x14ac:dyDescent="0.2">
      <c r="A18" s="17"/>
      <c r="B18" s="17"/>
      <c r="C18" s="3" t="s">
        <v>187</v>
      </c>
      <c r="D18" s="10" t="s">
        <v>188</v>
      </c>
    </row>
    <row r="19" spans="1:9" ht="15.75" customHeight="1" x14ac:dyDescent="0.2">
      <c r="A19" s="18"/>
      <c r="B19" s="18"/>
      <c r="C19" s="3" t="s">
        <v>189</v>
      </c>
      <c r="D19" s="10" t="s">
        <v>191</v>
      </c>
    </row>
    <row r="20" spans="1:9" ht="15.75" customHeight="1" x14ac:dyDescent="0.2">
      <c r="A20" s="25" t="s">
        <v>192</v>
      </c>
      <c r="B20" s="24" t="s">
        <v>193</v>
      </c>
      <c r="C20" s="3" t="s">
        <v>195</v>
      </c>
      <c r="D20" s="10" t="s">
        <v>196</v>
      </c>
      <c r="G20" s="15" t="s">
        <v>197</v>
      </c>
    </row>
    <row r="21" spans="1:9" ht="15.75" customHeight="1" x14ac:dyDescent="0.2">
      <c r="A21" s="17"/>
      <c r="B21" s="17"/>
      <c r="C21" s="3" t="s">
        <v>201</v>
      </c>
      <c r="D21" s="10" t="s">
        <v>202</v>
      </c>
      <c r="G21" s="15" t="s">
        <v>204</v>
      </c>
    </row>
    <row r="22" spans="1:9" ht="15.75" customHeight="1" x14ac:dyDescent="0.2">
      <c r="A22" s="17"/>
      <c r="B22" s="18"/>
      <c r="C22" s="3" t="s">
        <v>205</v>
      </c>
      <c r="D22" s="10" t="s">
        <v>206</v>
      </c>
      <c r="G22" s="15" t="s">
        <v>207</v>
      </c>
    </row>
    <row r="23" spans="1:9" ht="15.75" customHeight="1" x14ac:dyDescent="0.2">
      <c r="A23" s="17"/>
      <c r="B23" s="16" t="s">
        <v>210</v>
      </c>
      <c r="C23" s="3" t="s">
        <v>211</v>
      </c>
      <c r="D23" s="10" t="s">
        <v>213</v>
      </c>
      <c r="G23" s="15" t="s">
        <v>214</v>
      </c>
    </row>
    <row r="24" spans="1:9" ht="15.75" customHeight="1" x14ac:dyDescent="0.2">
      <c r="A24" s="17"/>
      <c r="B24" s="17"/>
      <c r="C24" s="3" t="s">
        <v>215</v>
      </c>
      <c r="D24" s="10" t="s">
        <v>216</v>
      </c>
      <c r="G24" s="15" t="s">
        <v>217</v>
      </c>
    </row>
    <row r="25" spans="1:9" ht="15.75" customHeight="1" x14ac:dyDescent="0.2">
      <c r="A25" s="18"/>
      <c r="B25" s="18"/>
      <c r="C25" s="3" t="s">
        <v>219</v>
      </c>
      <c r="D25" s="10" t="s">
        <v>220</v>
      </c>
      <c r="G25" s="15" t="s">
        <v>221</v>
      </c>
    </row>
    <row r="26" spans="1:9" ht="15.75" customHeight="1" x14ac:dyDescent="0.2">
      <c r="A26" s="25" t="s">
        <v>222</v>
      </c>
      <c r="B26" s="24" t="s">
        <v>223</v>
      </c>
      <c r="C26" s="3" t="s">
        <v>224</v>
      </c>
      <c r="D26" s="10" t="s">
        <v>226</v>
      </c>
      <c r="G26" s="15" t="s">
        <v>227</v>
      </c>
    </row>
    <row r="27" spans="1:9" ht="15.75" customHeight="1" x14ac:dyDescent="0.2">
      <c r="A27" s="17"/>
      <c r="B27" s="17"/>
      <c r="C27" s="3" t="s">
        <v>229</v>
      </c>
      <c r="D27" s="10" t="s">
        <v>230</v>
      </c>
      <c r="G27" s="15" t="s">
        <v>232</v>
      </c>
    </row>
    <row r="28" spans="1:9" ht="15.75" customHeight="1" x14ac:dyDescent="0.2">
      <c r="A28" s="17"/>
      <c r="B28" s="18"/>
      <c r="C28" s="3" t="s">
        <v>234</v>
      </c>
      <c r="D28" s="10" t="s">
        <v>236</v>
      </c>
    </row>
    <row r="29" spans="1:9" ht="15.75" customHeight="1" x14ac:dyDescent="0.2">
      <c r="A29" s="17"/>
      <c r="B29" s="16" t="s">
        <v>238</v>
      </c>
      <c r="C29" s="3" t="s">
        <v>239</v>
      </c>
      <c r="D29" s="10" t="s">
        <v>240</v>
      </c>
    </row>
    <row r="30" spans="1:9" ht="15.75" customHeight="1" x14ac:dyDescent="0.2">
      <c r="A30" s="17"/>
      <c r="B30" s="17"/>
      <c r="C30" s="3" t="s">
        <v>242</v>
      </c>
      <c r="D30" s="10" t="s">
        <v>243</v>
      </c>
    </row>
    <row r="31" spans="1:9" ht="15.75" customHeight="1" x14ac:dyDescent="0.2">
      <c r="A31" s="18"/>
      <c r="B31" s="18"/>
      <c r="C31" s="3" t="s">
        <v>246</v>
      </c>
      <c r="D31" s="10" t="s">
        <v>247</v>
      </c>
    </row>
    <row r="32" spans="1:9" ht="15.75" customHeight="1" x14ac:dyDescent="0.2">
      <c r="A32" s="25" t="s">
        <v>248</v>
      </c>
      <c r="B32" s="24" t="s">
        <v>249</v>
      </c>
      <c r="C32" s="3" t="s">
        <v>251</v>
      </c>
      <c r="D32" s="10" t="s">
        <v>252</v>
      </c>
    </row>
    <row r="33" spans="1:4" ht="15.75" customHeight="1" x14ac:dyDescent="0.2">
      <c r="A33" s="17"/>
      <c r="B33" s="17"/>
      <c r="C33" s="3" t="s">
        <v>253</v>
      </c>
      <c r="D33" s="10" t="s">
        <v>254</v>
      </c>
    </row>
    <row r="34" spans="1:4" ht="15.75" customHeight="1" x14ac:dyDescent="0.2">
      <c r="A34" s="17"/>
      <c r="B34" s="18"/>
      <c r="C34" s="3" t="s">
        <v>255</v>
      </c>
      <c r="D34" s="10" t="s">
        <v>256</v>
      </c>
    </row>
    <row r="35" spans="1:4" ht="15.75" customHeight="1" x14ac:dyDescent="0.2">
      <c r="A35" s="17"/>
      <c r="B35" s="16" t="s">
        <v>257</v>
      </c>
      <c r="C35" s="3" t="s">
        <v>258</v>
      </c>
      <c r="D35" s="10" t="s">
        <v>259</v>
      </c>
    </row>
    <row r="36" spans="1:4" ht="12.75" x14ac:dyDescent="0.2">
      <c r="A36" s="17"/>
      <c r="B36" s="17"/>
      <c r="C36" s="3" t="s">
        <v>260</v>
      </c>
      <c r="D36" s="10" t="s">
        <v>261</v>
      </c>
    </row>
    <row r="37" spans="1:4" ht="12.75" x14ac:dyDescent="0.2">
      <c r="A37" s="18"/>
      <c r="B37" s="18"/>
      <c r="C37" s="3" t="s">
        <v>263</v>
      </c>
      <c r="D37" s="10" t="s">
        <v>174</v>
      </c>
    </row>
    <row r="38" spans="1:4" ht="12.75" x14ac:dyDescent="0.2">
      <c r="A38" s="25" t="s">
        <v>264</v>
      </c>
      <c r="B38" s="24" t="s">
        <v>266</v>
      </c>
      <c r="C38" s="3" t="s">
        <v>267</v>
      </c>
      <c r="D38" s="10" t="s">
        <v>268</v>
      </c>
    </row>
    <row r="39" spans="1:4" ht="12.75" x14ac:dyDescent="0.2">
      <c r="A39" s="17"/>
      <c r="B39" s="17"/>
      <c r="C39" s="3" t="s">
        <v>269</v>
      </c>
      <c r="D39" s="10" t="s">
        <v>270</v>
      </c>
    </row>
    <row r="40" spans="1:4" ht="12.75" x14ac:dyDescent="0.2">
      <c r="A40" s="17"/>
      <c r="B40" s="18"/>
      <c r="C40" s="3" t="s">
        <v>272</v>
      </c>
      <c r="D40" s="10" t="s">
        <v>265</v>
      </c>
    </row>
    <row r="41" spans="1:4" ht="12.75" x14ac:dyDescent="0.2">
      <c r="A41" s="17"/>
      <c r="B41" s="16" t="s">
        <v>274</v>
      </c>
      <c r="C41" s="3" t="s">
        <v>275</v>
      </c>
      <c r="D41" s="10" t="s">
        <v>243</v>
      </c>
    </row>
    <row r="42" spans="1:4" ht="12.75" x14ac:dyDescent="0.2">
      <c r="A42" s="17"/>
      <c r="B42" s="17"/>
      <c r="C42" s="3" t="s">
        <v>277</v>
      </c>
      <c r="D42" s="10" t="s">
        <v>243</v>
      </c>
    </row>
    <row r="43" spans="1:4" ht="12.75" x14ac:dyDescent="0.2">
      <c r="A43" s="18"/>
      <c r="B43" s="18"/>
      <c r="C43" s="3" t="s">
        <v>280</v>
      </c>
      <c r="D43" s="10" t="s">
        <v>281</v>
      </c>
    </row>
    <row r="44" spans="1:4" ht="12.75" x14ac:dyDescent="0.2">
      <c r="A44" s="25" t="s">
        <v>282</v>
      </c>
      <c r="B44" s="24" t="s">
        <v>284</v>
      </c>
      <c r="C44" s="3" t="s">
        <v>285</v>
      </c>
      <c r="D44" s="10" t="s">
        <v>286</v>
      </c>
    </row>
    <row r="45" spans="1:4" ht="12.75" x14ac:dyDescent="0.2">
      <c r="A45" s="17"/>
      <c r="B45" s="17"/>
      <c r="C45" s="3" t="s">
        <v>287</v>
      </c>
      <c r="D45" s="10" t="s">
        <v>228</v>
      </c>
    </row>
    <row r="46" spans="1:4" ht="12.75" x14ac:dyDescent="0.2">
      <c r="A46" s="17"/>
      <c r="B46" s="18"/>
      <c r="C46" s="3" t="s">
        <v>288</v>
      </c>
      <c r="D46" s="10" t="s">
        <v>289</v>
      </c>
    </row>
    <row r="47" spans="1:4" ht="12.75" x14ac:dyDescent="0.2">
      <c r="A47" s="17"/>
      <c r="B47" s="16" t="s">
        <v>291</v>
      </c>
      <c r="C47" s="3" t="s">
        <v>292</v>
      </c>
      <c r="D47" s="10" t="s">
        <v>293</v>
      </c>
    </row>
    <row r="48" spans="1:4" ht="12.75" x14ac:dyDescent="0.2">
      <c r="A48" s="17"/>
      <c r="B48" s="17"/>
      <c r="C48" s="3" t="s">
        <v>294</v>
      </c>
      <c r="D48" s="10" t="s">
        <v>231</v>
      </c>
    </row>
    <row r="49" spans="1:4" ht="12.75" x14ac:dyDescent="0.2">
      <c r="A49" s="18"/>
      <c r="B49" s="18"/>
      <c r="C49" s="3" t="s">
        <v>296</v>
      </c>
      <c r="D49" s="10" t="s">
        <v>228</v>
      </c>
    </row>
  </sheetData>
  <mergeCells count="28">
    <mergeCell ref="B44:B46"/>
    <mergeCell ref="B47:B49"/>
    <mergeCell ref="A32:A37"/>
    <mergeCell ref="B32:B34"/>
    <mergeCell ref="B35:B37"/>
    <mergeCell ref="A38:A43"/>
    <mergeCell ref="B38:B40"/>
    <mergeCell ref="B41:B43"/>
    <mergeCell ref="A44:A49"/>
    <mergeCell ref="B26:B28"/>
    <mergeCell ref="B29:B31"/>
    <mergeCell ref="A14:A19"/>
    <mergeCell ref="B14:B16"/>
    <mergeCell ref="B17:B19"/>
    <mergeCell ref="A20:A25"/>
    <mergeCell ref="B20:B22"/>
    <mergeCell ref="B23:B25"/>
    <mergeCell ref="A26:A31"/>
    <mergeCell ref="B11:B13"/>
    <mergeCell ref="G11:I11"/>
    <mergeCell ref="G12:I12"/>
    <mergeCell ref="G1:I1"/>
    <mergeCell ref="A2:A7"/>
    <mergeCell ref="B2:B4"/>
    <mergeCell ref="G2:I2"/>
    <mergeCell ref="B5:B7"/>
    <mergeCell ref="A8:A13"/>
    <mergeCell ref="B8:B10"/>
  </mergeCells>
  <printOptions horizontalCentered="1" gridLines="1"/>
  <pageMargins left="0.7" right="0.7" top="0.75" bottom="0.75" header="0" footer="0"/>
  <pageSetup paperSize="9" fitToWidth="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Thematic Analysis - Recommendat</vt:lpstr>
      <vt:lpstr>Category</vt:lpstr>
      <vt:lpstr> Subcategory</vt:lpstr>
      <vt:lpstr>Classification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2026-08-07T06:10:01Z</dcterms:modified>
</cp:coreProperties>
</file>