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788" windowHeight="8652" tabRatio="859" firstSheet="0" activeTab="0" autoFilterDateGrouping="1"/>
  </bookViews>
  <sheets>
    <sheet xmlns:r="http://schemas.openxmlformats.org/officeDocument/2006/relationships" name="정건제" sheetId="1" state="visible" r:id="rId1"/>
    <sheet xmlns:r="http://schemas.openxmlformats.org/officeDocument/2006/relationships" name="정건제(수정요청)" sheetId="2" state="visible" r:id="rId2"/>
    <sheet xmlns:r="http://schemas.openxmlformats.org/officeDocument/2006/relationships" name="역건제" sheetId="3" state="visible" r:id="rId3"/>
    <sheet xmlns:r="http://schemas.openxmlformats.org/officeDocument/2006/relationships" name="역건제(수정요청)" sheetId="4" state="visible" r:id="rId4"/>
    <sheet xmlns:r="http://schemas.openxmlformats.org/officeDocument/2006/relationships" name="임의순서" sheetId="5" state="visible" r:id="rId5"/>
    <sheet xmlns:r="http://schemas.openxmlformats.org/officeDocument/2006/relationships" name="임의순서(수정요청)" sheetId="6" state="visible" r:id="rId6"/>
    <sheet xmlns:r="http://schemas.openxmlformats.org/officeDocument/2006/relationships" name="testshee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\-0"/>
  </numFmts>
  <fonts count="6"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  <font>
      <name val="돋움"/>
      <color rgb="ff000000"/>
      <sz val="11"/>
    </font>
  </fonts>
  <fills count="2">
    <fill>
      <patternFill/>
    </fill>
    <fill>
      <patternFill patternType="gray125"/>
    </fill>
  </fills>
  <borders count="1"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1">
    <xf numFmtId="0" fontId="5" fillId="0" borderId="0" applyAlignment="1">
      <alignment horizontal="general" vertical="center"/>
    </xf>
  </cellStyleXfs>
  <cellXfs count="5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 wrapText="1"/>
    </xf>
    <xf numFmtId="0" fontId="0" fillId="0" borderId="0" pivotButton="0" quotePrefix="0" xfId="0"/>
  </cellXfs>
  <cellStyles count="1">
    <cellStyle name="표준" xfId="0" builtinId="0"/>
  </cellStyles>
  <dxfs count="12">
    <dxf/>
    <dxf/>
    <dxf>
      <fill>
        <patternFill patternType="solid">
          <fgColor rgb="ffaebfea"/>
          <bgColor rgb="ffaebfea"/>
        </patternFill>
      </fill>
    </dxf>
    <dxf/>
    <dxf/>
    <dxf/>
    <dxf/>
    <dxf>
      <fill>
        <patternFill patternType="solid">
          <fgColor rgb="ff94a5df"/>
          <bgColor rgb="ff94a5df"/>
        </patternFill>
      </fill>
      <border>
        <left/>
        <right/>
        <top style="thin">
          <color rgb="ff6182d6"/>
        </top>
        <bottom style="thin">
          <color rgb="ff6182d6"/>
        </bottom>
        <diagonal/>
      </border>
    </dxf>
    <dxf>
      <fill>
        <patternFill patternType="solid">
          <fgColor rgb="ff6182d6"/>
          <bgColor rgb="ff6182d6"/>
        </patternFill>
      </fill>
    </dxf>
    <dxf/>
    <dxf/>
    <dxf/>
  </dxfs>
  <tableStyles count="2" defaultTableStyle="Normal Style 1 - Accent 1" defaultPivotStyle="Light Style 1 - Accent 1">
    <tableStyle name="Normal Style 1 - Accent 1" pivot="0" table="1" count="9">
      <tableStyleElement type="wholeTable" size="1" dxfId="0"/>
      <tableStyleElement type="headerRow" size="1" dxfId="5"/>
      <tableStyleElement type="totalRow" size="1" dxfId="4"/>
      <tableStyleElement type="firstColumn" size="1" dxfId="3"/>
      <tableStyleElement type="lastColumn" size="1" dxfId="3"/>
      <tableStyleElement type="firstRowStripe" size="1" dxfId="2"/>
      <tableStyleElement type="secondRowStripe" size="1" dxfId="1"/>
      <tableStyleElement type="firstColumnStripe" size="1" dxfId="2"/>
      <tableStyleElement type="secondColumnStripe" size="1" dxfId="1"/>
    </tableStyle>
    <tableStyle name="Light Style 1 - Accent 1" pivot="1" table="0" count="8">
      <tableStyleElement type="wholeTable" size="1" dxfId="6"/>
      <tableStyleElement type="headerRow" size="1" dxfId="11"/>
      <tableStyleElement type="totalRow" size="1" dxfId="10"/>
      <tableStyleElement type="firstColumn" size="1" dxfId="9"/>
      <tableStyleElement type="lastColumn" size="1" dxfId="9"/>
      <tableStyleElement type="firstRowStripe" size="1" dxfId="7"/>
      <tableStyleElement type="secondRowStripe" size="1" dxfId="1"/>
      <tableStyleElement type="firstColumnStripe" size="1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18"/>
  <sheetViews>
    <sheetView tabSelected="1" topLeftCell="A1" zoomScaleNormal="100" zoomScaleSheetLayoutView="75" workbookViewId="0">
      <selection activeCell="D7" activeCellId="0" sqref="D7:D7"/>
    </sheetView>
  </sheetViews>
  <sheetFormatPr baseColWidth="8" defaultColWidth="8.796875" defaultRowHeight="13.55"/>
  <cols>
    <col width="12.6015625" customWidth="1" style="2" min="1" max="1"/>
    <col width="9.3984375" customWidth="1" style="1" min="2" max="2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 t="inlineStr">
        <is>
          <t>1소대 1분대</t>
        </is>
      </c>
      <c r="B2" s="1" t="inlineStr">
        <is>
          <t>o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A3" s="2" t="inlineStr">
        <is>
          <t>1소대 2분대</t>
        </is>
      </c>
      <c r="B3" s="1" t="inlineStr">
        <is>
          <t>o</t>
        </is>
      </c>
      <c r="C3" s="1" t="inlineStr">
        <is>
          <t>o</t>
        </is>
      </c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A4" s="2" t="inlineStr">
        <is>
          <t>1소대 3분대</t>
        </is>
      </c>
      <c r="B4" s="1" t="inlineStr">
        <is>
          <t>o</t>
        </is>
      </c>
      <c r="C4" s="1" t="inlineStr">
        <is>
          <t>o</t>
        </is>
      </c>
      <c r="D4" s="1" t="n"/>
      <c r="E4" s="1" t="n"/>
      <c r="F4" s="1" t="n"/>
      <c r="G4" s="1" t="n"/>
      <c r="H4" s="1" t="n"/>
      <c r="I4" s="1" t="n"/>
      <c r="J4" s="1" t="n"/>
      <c r="K4" s="1" t="n"/>
    </row>
    <row r="5">
      <c r="A5" s="2" t="inlineStr">
        <is>
          <t>1소대 4분대</t>
        </is>
      </c>
      <c r="B5" s="1" t="inlineStr">
        <is>
          <t>o</t>
        </is>
      </c>
      <c r="C5" s="1" t="inlineStr">
        <is>
          <t>o</t>
        </is>
      </c>
      <c r="D5" s="1" t="n"/>
      <c r="E5" s="1" t="n"/>
      <c r="F5" s="1" t="n"/>
      <c r="G5" s="1" t="n"/>
      <c r="H5" s="1" t="n"/>
      <c r="I5" s="1" t="n"/>
      <c r="J5" s="1" t="n"/>
      <c r="K5" s="1" t="n"/>
    </row>
    <row r="6">
      <c r="A6" s="2" t="inlineStr">
        <is>
          <t>2소대 1분대</t>
        </is>
      </c>
      <c r="B6" s="1" t="inlineStr">
        <is>
          <t>o</t>
        </is>
      </c>
      <c r="C6" s="1" t="inlineStr">
        <is>
          <t>o</t>
        </is>
      </c>
      <c r="D6" s="1" t="n"/>
      <c r="E6" s="1" t="n"/>
      <c r="F6" s="1" t="n"/>
      <c r="G6" s="1" t="n"/>
      <c r="H6" s="1" t="n"/>
      <c r="I6" s="1" t="n"/>
      <c r="J6" s="1" t="n"/>
      <c r="K6" s="1" t="n"/>
    </row>
    <row r="7">
      <c r="A7" s="2" t="inlineStr">
        <is>
          <t>2소대 2분대</t>
        </is>
      </c>
      <c r="B7" s="1" t="inlineStr">
        <is>
          <t>o</t>
        </is>
      </c>
      <c r="C7" s="1" t="inlineStr">
        <is>
          <t>o</t>
        </is>
      </c>
      <c r="D7" s="1" t="inlineStr">
        <is>
          <t>o</t>
        </is>
      </c>
      <c r="E7" s="1" t="n"/>
      <c r="F7" s="1" t="n"/>
      <c r="G7" s="1" t="n"/>
      <c r="H7" s="1" t="n"/>
      <c r="I7" s="1" t="n"/>
      <c r="J7" s="1" t="n"/>
      <c r="K7" s="1" t="n"/>
    </row>
    <row r="8">
      <c r="A8" s="2" t="inlineStr">
        <is>
          <t>2소대 3분대</t>
        </is>
      </c>
      <c r="B8" s="1" t="inlineStr">
        <is>
          <t>o</t>
        </is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</row>
    <row r="9">
      <c r="A9" s="2" t="inlineStr">
        <is>
          <t>2소대 4분대</t>
        </is>
      </c>
      <c r="B9" s="1" t="inlineStr">
        <is>
          <t>o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</row>
    <row r="10">
      <c r="A10" s="2" t="inlineStr">
        <is>
          <t>3소대 1분대</t>
        </is>
      </c>
      <c r="B10" s="1" t="inlineStr">
        <is>
          <t>o</t>
        </is>
      </c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</row>
    <row r="11">
      <c r="A11" s="2" t="inlineStr">
        <is>
          <t>3소대 2분대</t>
        </is>
      </c>
      <c r="B11" s="1" t="inlineStr">
        <is>
          <t>o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</row>
    <row r="12">
      <c r="A12" s="2" t="inlineStr">
        <is>
          <t>3소대 3분대</t>
        </is>
      </c>
      <c r="B12" s="1" t="inlineStr">
        <is>
          <t>o</t>
        </is>
      </c>
      <c r="C12" s="1" t="inlineStr">
        <is>
          <t>o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</row>
    <row r="13">
      <c r="A13" s="2" t="inlineStr">
        <is>
          <t>3소대 4분대</t>
        </is>
      </c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</row>
    <row r="14">
      <c r="A14" s="2" t="inlineStr">
        <is>
          <t>4소대 1분대</t>
        </is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</row>
    <row r="15">
      <c r="A15" s="2" t="inlineStr">
        <is>
          <t>4소대 2분대</t>
        </is>
      </c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</row>
    <row r="16">
      <c r="A16" s="2" t="inlineStr">
        <is>
          <t>4소대 3분대</t>
        </is>
      </c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</row>
    <row r="17">
      <c r="A17" s="2" t="inlineStr">
        <is>
          <t>4소대 4분대</t>
        </is>
      </c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</row>
    <row r="18">
      <c r="A18" s="2" t="inlineStr">
        <is>
          <t>회차 종료여부</t>
        </is>
      </c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K17"/>
  <sheetViews>
    <sheetView topLeftCell="A1" zoomScaleNormal="100" zoomScaleSheetLayoutView="75" workbookViewId="0">
      <selection activeCell="B2" activeCellId="0" sqref="B2:C12"/>
    </sheetView>
  </sheetViews>
  <sheetFormatPr baseColWidth="8" defaultColWidth="8.796875" defaultRowHeight="13.55"/>
  <cols>
    <col width="12.6015625" customWidth="1" style="2" min="1" max="1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 t="inlineStr">
        <is>
          <t>1소대 1분대</t>
        </is>
      </c>
      <c r="B2" s="1" t="inlineStr">
        <is>
          <t>o</t>
        </is>
      </c>
      <c r="C2" s="1" t="n"/>
    </row>
    <row r="3">
      <c r="A3" s="2" t="inlineStr">
        <is>
          <t>1소대 2분대</t>
        </is>
      </c>
      <c r="B3" s="1" t="inlineStr">
        <is>
          <t>o</t>
        </is>
      </c>
      <c r="C3" s="1" t="inlineStr">
        <is>
          <t>o</t>
        </is>
      </c>
    </row>
    <row r="4">
      <c r="A4" s="2" t="inlineStr">
        <is>
          <t>1소대 3분대</t>
        </is>
      </c>
      <c r="B4" s="1" t="inlineStr">
        <is>
          <t>o</t>
        </is>
      </c>
      <c r="C4" s="1" t="inlineStr">
        <is>
          <t>o</t>
        </is>
      </c>
    </row>
    <row r="5">
      <c r="A5" s="2" t="inlineStr">
        <is>
          <t>1소대 4분대</t>
        </is>
      </c>
      <c r="B5" s="1" t="inlineStr">
        <is>
          <t>o</t>
        </is>
      </c>
      <c r="C5" s="1" t="inlineStr">
        <is>
          <t>o</t>
        </is>
      </c>
    </row>
    <row r="6">
      <c r="A6" s="2" t="inlineStr">
        <is>
          <t>2소대 1분대</t>
        </is>
      </c>
      <c r="B6" s="1" t="inlineStr">
        <is>
          <t>o</t>
        </is>
      </c>
      <c r="C6" s="1" t="inlineStr">
        <is>
          <t>o</t>
        </is>
      </c>
    </row>
    <row r="7">
      <c r="A7" s="2" t="inlineStr">
        <is>
          <t>2소대 2분대</t>
        </is>
      </c>
      <c r="B7" s="1" t="inlineStr">
        <is>
          <t>o</t>
        </is>
      </c>
      <c r="C7" s="1" t="inlineStr">
        <is>
          <t>o</t>
        </is>
      </c>
      <c r="D7" s="1" t="inlineStr">
        <is>
          <t>test2</t>
        </is>
      </c>
      <c r="E7" t="inlineStr">
        <is>
          <t>test2</t>
        </is>
      </c>
    </row>
    <row r="8">
      <c r="A8" s="2" t="inlineStr">
        <is>
          <t>2소대 3분대</t>
        </is>
      </c>
      <c r="B8" s="1" t="inlineStr">
        <is>
          <t>o</t>
        </is>
      </c>
      <c r="C8" s="1" t="n"/>
    </row>
    <row r="9">
      <c r="A9" s="2" t="inlineStr">
        <is>
          <t>2소대 4분대</t>
        </is>
      </c>
      <c r="B9" s="1" t="inlineStr">
        <is>
          <t>o</t>
        </is>
      </c>
      <c r="C9" s="1" t="n"/>
    </row>
    <row r="10">
      <c r="A10" s="2" t="inlineStr">
        <is>
          <t>3소대 1분대</t>
        </is>
      </c>
      <c r="B10" s="1" t="inlineStr">
        <is>
          <t>o</t>
        </is>
      </c>
      <c r="C10" s="1" t="n"/>
    </row>
    <row r="11">
      <c r="A11" s="2" t="inlineStr">
        <is>
          <t>3소대 2분대</t>
        </is>
      </c>
      <c r="B11" s="1" t="inlineStr">
        <is>
          <t>o</t>
        </is>
      </c>
      <c r="C11" s="1" t="n"/>
    </row>
    <row r="12">
      <c r="A12" s="2" t="inlineStr">
        <is>
          <t>3소대 3분대</t>
        </is>
      </c>
      <c r="B12" s="1" t="inlineStr">
        <is>
          <t>o</t>
        </is>
      </c>
      <c r="C12" s="1" t="inlineStr">
        <is>
          <t>o</t>
        </is>
      </c>
    </row>
    <row r="13">
      <c r="A13" s="2" t="inlineStr">
        <is>
          <t>3소대 4분대</t>
        </is>
      </c>
    </row>
    <row r="14">
      <c r="A14" s="2" t="inlineStr">
        <is>
          <t>4소대 1분대</t>
        </is>
      </c>
    </row>
    <row r="15">
      <c r="A15" s="2" t="inlineStr">
        <is>
          <t>4소대 2분대</t>
        </is>
      </c>
    </row>
    <row r="16">
      <c r="A16" s="2" t="inlineStr">
        <is>
          <t>4소대 3분대</t>
        </is>
      </c>
    </row>
    <row r="17">
      <c r="A17" s="2" t="inlineStr">
        <is>
          <t>4소대 4분대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topLeftCell="A1" zoomScaleNormal="100" zoomScaleSheetLayoutView="75" workbookViewId="0">
      <selection activeCell="C5" activeCellId="0" sqref="C5:C5"/>
    </sheetView>
  </sheetViews>
  <sheetFormatPr baseColWidth="8" defaultColWidth="8.796875" defaultRowHeight="13.55"/>
  <cols>
    <col width="12.6015625" customWidth="1" style="2" min="1" max="1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 t="inlineStr">
        <is>
          <t>4소대 4분대</t>
        </is>
      </c>
      <c r="B2" s="1" t="inlineStr">
        <is>
          <t>o</t>
        </is>
      </c>
      <c r="C2" s="1" t="inlineStr">
        <is>
          <t>o</t>
        </is>
      </c>
      <c r="D2" s="1" t="inlineStr">
        <is>
          <t>o</t>
        </is>
      </c>
      <c r="E2" s="1" t="n"/>
      <c r="F2" s="1" t="n"/>
      <c r="G2" s="1" t="n"/>
      <c r="H2" s="1" t="n"/>
      <c r="I2" s="1" t="n"/>
      <c r="J2" s="1" t="n"/>
      <c r="K2" s="1" t="n"/>
    </row>
    <row r="3">
      <c r="A3" s="2" t="inlineStr">
        <is>
          <t>4소대 3분대</t>
        </is>
      </c>
      <c r="B3" s="1" t="inlineStr">
        <is>
          <t>o</t>
        </is>
      </c>
      <c r="C3" s="1" t="inlineStr">
        <is>
          <t>o</t>
        </is>
      </c>
      <c r="D3" s="1" t="inlineStr">
        <is>
          <t>o</t>
        </is>
      </c>
      <c r="E3" s="1" t="inlineStr">
        <is>
          <t>o</t>
        </is>
      </c>
      <c r="F3" s="1" t="n"/>
      <c r="G3" s="1" t="n"/>
      <c r="H3" s="1" t="n"/>
      <c r="I3" s="1" t="n"/>
      <c r="J3" s="1" t="n"/>
      <c r="K3" s="1" t="n"/>
    </row>
    <row r="4">
      <c r="A4" s="2" t="inlineStr">
        <is>
          <t>4소대 2분대</t>
        </is>
      </c>
      <c r="B4" s="1" t="inlineStr">
        <is>
          <t>o</t>
        </is>
      </c>
      <c r="C4" s="1" t="inlineStr">
        <is>
          <t>o</t>
        </is>
      </c>
      <c r="D4" s="1" t="inlineStr">
        <is>
          <t>o</t>
        </is>
      </c>
      <c r="E4" s="1" t="n"/>
      <c r="F4" s="1" t="n"/>
      <c r="G4" s="1" t="n"/>
      <c r="H4" s="1" t="n"/>
      <c r="I4" s="1" t="n"/>
      <c r="J4" s="1" t="n"/>
      <c r="K4" s="1" t="n"/>
    </row>
    <row r="5">
      <c r="A5" s="2" t="inlineStr">
        <is>
          <t>4소대 1분대</t>
        </is>
      </c>
      <c r="B5" s="1" t="inlineStr">
        <is>
          <t>o</t>
        </is>
      </c>
      <c r="C5" s="1" t="inlineStr">
        <is>
          <t>o</t>
        </is>
      </c>
      <c r="D5" s="1" t="inlineStr">
        <is>
          <t>o</t>
        </is>
      </c>
      <c r="E5" s="1" t="inlineStr">
        <is>
          <t>o</t>
        </is>
      </c>
      <c r="F5" s="1" t="n"/>
      <c r="G5" s="1" t="n"/>
      <c r="H5" s="1" t="n"/>
      <c r="I5" s="1" t="n"/>
      <c r="J5" s="1" t="n"/>
      <c r="K5" s="1" t="n"/>
    </row>
    <row r="6">
      <c r="A6" s="2" t="inlineStr">
        <is>
          <t>3소대 4분대</t>
        </is>
      </c>
      <c r="B6" s="1" t="inlineStr">
        <is>
          <t>o</t>
        </is>
      </c>
      <c r="C6" s="1" t="inlineStr">
        <is>
          <t>o</t>
        </is>
      </c>
      <c r="D6" s="1" t="inlineStr">
        <is>
          <t>o</t>
        </is>
      </c>
      <c r="E6" s="1" t="n"/>
      <c r="F6" s="1" t="n"/>
      <c r="G6" s="1" t="n"/>
      <c r="H6" s="1" t="n"/>
      <c r="I6" s="1" t="n"/>
      <c r="J6" s="1" t="n"/>
      <c r="K6" s="1" t="n"/>
    </row>
    <row r="7">
      <c r="A7" s="2" t="inlineStr">
        <is>
          <t>3소대 3분대</t>
        </is>
      </c>
      <c r="B7" s="1" t="inlineStr">
        <is>
          <t>o</t>
        </is>
      </c>
      <c r="C7" s="1" t="inlineStr">
        <is>
          <t>o</t>
        </is>
      </c>
      <c r="D7" s="1" t="inlineStr">
        <is>
          <t>o</t>
        </is>
      </c>
      <c r="E7" s="1" t="n"/>
      <c r="F7" s="1" t="n"/>
      <c r="G7" s="1" t="n"/>
      <c r="H7" s="1" t="n"/>
      <c r="I7" s="1" t="n"/>
      <c r="J7" s="1" t="n"/>
      <c r="K7" s="1" t="n"/>
    </row>
    <row r="8">
      <c r="A8" s="2" t="inlineStr">
        <is>
          <t>3소대 2분대</t>
        </is>
      </c>
      <c r="B8" s="1" t="inlineStr">
        <is>
          <t>o</t>
        </is>
      </c>
      <c r="C8" s="1" t="inlineStr">
        <is>
          <t>o</t>
        </is>
      </c>
      <c r="D8" s="1" t="n"/>
      <c r="E8" s="1" t="n"/>
      <c r="F8" s="1" t="n"/>
      <c r="G8" s="1" t="n"/>
      <c r="H8" s="1" t="n"/>
      <c r="I8" s="1" t="n"/>
      <c r="J8" s="1" t="n"/>
      <c r="K8" s="1" t="n"/>
    </row>
    <row r="9">
      <c r="A9" s="2" t="inlineStr">
        <is>
          <t>3소대 1분대</t>
        </is>
      </c>
      <c r="B9" s="1" t="inlineStr">
        <is>
          <t>o</t>
        </is>
      </c>
      <c r="C9" s="1" t="inlineStr">
        <is>
          <t>o</t>
        </is>
      </c>
      <c r="D9" s="1" t="inlineStr">
        <is>
          <t>o</t>
        </is>
      </c>
      <c r="E9" s="1" t="inlineStr">
        <is>
          <t>o</t>
        </is>
      </c>
      <c r="F9" s="1" t="n"/>
      <c r="G9" s="1" t="n"/>
      <c r="H9" s="1" t="n"/>
      <c r="I9" s="1" t="n"/>
      <c r="J9" s="1" t="n"/>
      <c r="K9" s="1" t="n"/>
    </row>
    <row r="10">
      <c r="A10" s="2" t="inlineStr">
        <is>
          <t>2소대 4분대</t>
        </is>
      </c>
      <c r="B10" s="1" t="inlineStr">
        <is>
          <t>o</t>
        </is>
      </c>
      <c r="C10" s="1" t="inlineStr">
        <is>
          <t>o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</row>
    <row r="11">
      <c r="A11" s="2" t="inlineStr">
        <is>
          <t>2소대 3분대</t>
        </is>
      </c>
      <c r="B11" s="1" t="inlineStr">
        <is>
          <t>o</t>
        </is>
      </c>
      <c r="C11" s="1" t="inlineStr">
        <is>
          <t>o</t>
        </is>
      </c>
      <c r="D11" s="1" t="inlineStr">
        <is>
          <t>o</t>
        </is>
      </c>
      <c r="E11" s="1" t="n"/>
      <c r="F11" s="1" t="n"/>
      <c r="G11" s="1" t="n"/>
      <c r="H11" s="1" t="n"/>
      <c r="I11" s="1" t="n"/>
      <c r="J11" s="1" t="n"/>
      <c r="K11" s="1" t="n"/>
    </row>
    <row r="12">
      <c r="A12" s="2" t="inlineStr">
        <is>
          <t>2소대 2분대</t>
        </is>
      </c>
      <c r="B12" s="1" t="inlineStr">
        <is>
          <t>o</t>
        </is>
      </c>
      <c r="C12" s="1" t="inlineStr">
        <is>
          <t>o</t>
        </is>
      </c>
      <c r="D12" s="1" t="inlineStr">
        <is>
          <t>o</t>
        </is>
      </c>
      <c r="E12" s="1" t="inlineStr">
        <is>
          <t>o</t>
        </is>
      </c>
      <c r="F12" s="1" t="n"/>
      <c r="G12" s="1" t="n"/>
      <c r="H12" s="1" t="n"/>
      <c r="I12" s="1" t="n"/>
      <c r="J12" s="1" t="n"/>
      <c r="K12" s="1" t="n"/>
    </row>
    <row r="13">
      <c r="A13" s="2" t="inlineStr">
        <is>
          <t>2소대 1분대</t>
        </is>
      </c>
      <c r="B13" s="1" t="inlineStr">
        <is>
          <t>o</t>
        </is>
      </c>
      <c r="C13" s="1" t="inlineStr">
        <is>
          <t>o</t>
        </is>
      </c>
      <c r="D13" s="1" t="inlineStr">
        <is>
          <t>o</t>
        </is>
      </c>
      <c r="E13" s="1" t="inlineStr">
        <is>
          <t>o</t>
        </is>
      </c>
      <c r="F13" s="1" t="n"/>
      <c r="G13" s="1" t="n"/>
      <c r="H13" s="1" t="n"/>
      <c r="I13" s="1" t="n"/>
      <c r="J13" s="1" t="n"/>
      <c r="K13" s="1" t="n"/>
    </row>
    <row r="14">
      <c r="A14" s="2" t="inlineStr">
        <is>
          <t>1소대 4분대</t>
        </is>
      </c>
      <c r="B14" s="1" t="inlineStr">
        <is>
          <t>o</t>
        </is>
      </c>
      <c r="C14" s="1" t="inlineStr">
        <is>
          <t>o</t>
        </is>
      </c>
      <c r="D14" s="1" t="inlineStr">
        <is>
          <t>o</t>
        </is>
      </c>
      <c r="E14" s="1" t="inlineStr">
        <is>
          <t>o</t>
        </is>
      </c>
      <c r="F14" s="1" t="n"/>
      <c r="G14" s="1" t="n"/>
      <c r="H14" s="1" t="n"/>
      <c r="I14" s="1" t="n"/>
      <c r="J14" s="1" t="n"/>
      <c r="K14" s="1" t="n"/>
    </row>
    <row r="15">
      <c r="A15" s="2" t="inlineStr">
        <is>
          <t>1소대 3분대</t>
        </is>
      </c>
      <c r="B15" s="1" t="inlineStr">
        <is>
          <t>o</t>
        </is>
      </c>
      <c r="C15" s="1" t="inlineStr">
        <is>
          <t>o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</row>
    <row r="16">
      <c r="A16" s="2" t="inlineStr">
        <is>
          <t>1소대 2분대</t>
        </is>
      </c>
      <c r="B16" s="1" t="inlineStr">
        <is>
          <t>o</t>
        </is>
      </c>
      <c r="C16" s="1" t="inlineStr">
        <is>
          <t>o</t>
        </is>
      </c>
      <c r="D16" s="1" t="inlineStr">
        <is>
          <t>o</t>
        </is>
      </c>
      <c r="E16" s="1" t="inlineStr">
        <is>
          <t>o</t>
        </is>
      </c>
      <c r="F16" s="1" t="n"/>
      <c r="G16" s="1" t="n"/>
      <c r="H16" s="1" t="n"/>
      <c r="I16" s="1" t="n"/>
      <c r="J16" s="1" t="n"/>
      <c r="K16" s="1" t="n"/>
    </row>
    <row r="17" ht="15.6" customHeight="1" s="4">
      <c r="A17" s="2" t="inlineStr">
        <is>
          <t>1소대 1분대</t>
        </is>
      </c>
      <c r="B17" s="1" t="inlineStr">
        <is>
          <t>o</t>
        </is>
      </c>
      <c r="C17" s="1" t="inlineStr">
        <is>
          <t>o</t>
        </is>
      </c>
      <c r="D17" s="1" t="inlineStr">
        <is>
          <t>o</t>
        </is>
      </c>
      <c r="E17" s="1" t="n"/>
      <c r="F17" s="1" t="n"/>
      <c r="G17" s="1" t="n"/>
      <c r="H17" s="1" t="n"/>
      <c r="I17" s="1" t="n"/>
      <c r="J17" s="1" t="n"/>
      <c r="K17" s="1" t="n"/>
    </row>
    <row r="18" ht="15" customHeight="1" s="4">
      <c r="A18" s="3" t="inlineStr">
        <is>
          <t>회차 종료여부</t>
        </is>
      </c>
      <c r="B18" s="1" t="inlineStr">
        <is>
          <t>o</t>
        </is>
      </c>
      <c r="C18" s="1" t="inlineStr">
        <is>
          <t>o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K17"/>
  <sheetViews>
    <sheetView topLeftCell="A1" zoomScaleNormal="100" zoomScaleSheetLayoutView="75" workbookViewId="0">
      <selection activeCell="A1" activeCellId="0" sqref="A1:K17"/>
    </sheetView>
  </sheetViews>
  <sheetFormatPr baseColWidth="8" defaultColWidth="8.796875" defaultRowHeight="13.55"/>
  <cols>
    <col width="12.6015625" customWidth="1" style="2" min="1" max="1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 t="inlineStr">
        <is>
          <t>4소대 4분대</t>
        </is>
      </c>
    </row>
    <row r="3">
      <c r="A3" s="2" t="inlineStr">
        <is>
          <t>4소대 3분대</t>
        </is>
      </c>
    </row>
    <row r="4">
      <c r="A4" s="2" t="inlineStr">
        <is>
          <t>4소대 2분대</t>
        </is>
      </c>
    </row>
    <row r="5">
      <c r="A5" s="2" t="inlineStr">
        <is>
          <t>4소대 1분대</t>
        </is>
      </c>
    </row>
    <row r="6">
      <c r="A6" s="2" t="inlineStr">
        <is>
          <t>3소대 4분대</t>
        </is>
      </c>
    </row>
    <row r="7">
      <c r="A7" s="2" t="inlineStr">
        <is>
          <t>3소대 3분대</t>
        </is>
      </c>
    </row>
    <row r="8">
      <c r="A8" s="2" t="inlineStr">
        <is>
          <t>3소대 2분대</t>
        </is>
      </c>
    </row>
    <row r="9">
      <c r="A9" s="2" t="inlineStr">
        <is>
          <t>3소대 1분대</t>
        </is>
      </c>
    </row>
    <row r="10">
      <c r="A10" s="2" t="inlineStr">
        <is>
          <t>2소대 4분대</t>
        </is>
      </c>
    </row>
    <row r="11">
      <c r="A11" s="2" t="inlineStr">
        <is>
          <t>2소대 3분대</t>
        </is>
      </c>
    </row>
    <row r="12">
      <c r="A12" s="2" t="inlineStr">
        <is>
          <t>2소대 2분대</t>
        </is>
      </c>
    </row>
    <row r="13">
      <c r="A13" s="2" t="inlineStr">
        <is>
          <t>2소대 1분대</t>
        </is>
      </c>
    </row>
    <row r="14">
      <c r="A14" s="2" t="inlineStr">
        <is>
          <t>1소대 4분대</t>
        </is>
      </c>
    </row>
    <row r="15">
      <c r="A15" s="2" t="inlineStr">
        <is>
          <t>1소대 3분대</t>
        </is>
      </c>
    </row>
    <row r="16">
      <c r="A16" s="2" t="inlineStr">
        <is>
          <t>1소대 2분대</t>
        </is>
      </c>
    </row>
    <row r="17">
      <c r="A17" s="2" t="inlineStr">
        <is>
          <t>1소대 1분대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5.xml><?xml version="1.0" encoding="utf-8"?>
<worksheet xmlns="http://schemas.openxmlformats.org/spreadsheetml/2006/main">
  <sheetPr codeName="Sheet13">
    <outlinePr summaryBelow="1" summaryRight="1"/>
    <pageSetUpPr/>
  </sheetPr>
  <dimension ref="A1:K18"/>
  <sheetViews>
    <sheetView topLeftCell="A1" zoomScaleNormal="100" zoomScaleSheetLayoutView="75" workbookViewId="0">
      <selection activeCell="A18" activeCellId="0" sqref="A18:A18"/>
    </sheetView>
  </sheetViews>
  <sheetFormatPr baseColWidth="8" defaultColWidth="8.796875" defaultRowHeight="13.55"/>
  <cols>
    <col width="12.6015625" customWidth="1" style="2" min="1" max="1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 t="inlineStr">
        <is>
          <t>1소대 3분대</t>
        </is>
      </c>
      <c r="B2" s="1" t="inlineStr">
        <is>
          <t>o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A3" s="2" t="inlineStr">
        <is>
          <t>4소대 2분대</t>
        </is>
      </c>
      <c r="B3" s="1" t="inlineStr">
        <is>
          <t>o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A4" s="2" t="inlineStr">
        <is>
          <t>2소대 2분대</t>
        </is>
      </c>
      <c r="B4" s="1" t="inlineStr">
        <is>
          <t>o</t>
        </is>
      </c>
      <c r="C4" s="1" t="n"/>
      <c r="D4" s="1" t="n"/>
      <c r="E4" s="1" t="n"/>
      <c r="F4" s="1" t="n"/>
      <c r="G4" s="1" t="n"/>
      <c r="H4" s="1" t="n"/>
      <c r="I4" s="1" t="n"/>
      <c r="J4" s="1" t="n"/>
      <c r="K4" s="1" t="n"/>
    </row>
    <row r="5">
      <c r="A5" s="2" t="inlineStr">
        <is>
          <t>2소대 1분대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</row>
    <row r="6"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</row>
    <row r="7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</row>
    <row r="8"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</row>
    <row r="9"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</row>
    <row r="10"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</row>
    <row r="11"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</row>
    <row r="12"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</row>
    <row r="13"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</row>
    <row r="14"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</row>
    <row r="15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</row>
    <row r="16"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</row>
    <row r="17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</row>
    <row r="18" ht="27.1" customHeight="1" s="4">
      <c r="A18" s="3" t="inlineStr">
        <is>
          <t xml:space="preserve">회차 종료여부
</t>
        </is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K17"/>
  <sheetViews>
    <sheetView topLeftCell="A1" zoomScaleNormal="100" zoomScaleSheetLayoutView="75" workbookViewId="0">
      <selection activeCell="A17" activeCellId="0" sqref="A17:A17"/>
    </sheetView>
  </sheetViews>
  <sheetFormatPr baseColWidth="8" defaultColWidth="8.796875" defaultRowHeight="13.55"/>
  <cols>
    <col width="12.6015625" customWidth="1" style="2" min="1" max="1"/>
  </cols>
  <sheetData>
    <row r="1">
      <c r="B1" s="1" t="inlineStr">
        <is>
          <t>1회차</t>
        </is>
      </c>
      <c r="C1" s="1" t="inlineStr">
        <is>
          <t>2회차</t>
        </is>
      </c>
      <c r="D1" s="1" t="inlineStr">
        <is>
          <t>3회차</t>
        </is>
      </c>
      <c r="E1" s="1" t="inlineStr">
        <is>
          <t>4회차</t>
        </is>
      </c>
      <c r="F1" s="1" t="inlineStr">
        <is>
          <t>5회차</t>
        </is>
      </c>
      <c r="G1" s="1" t="inlineStr">
        <is>
          <t>6회차</t>
        </is>
      </c>
      <c r="H1" s="1" t="inlineStr">
        <is>
          <t>7회차</t>
        </is>
      </c>
      <c r="I1" s="1" t="inlineStr">
        <is>
          <t>8회차</t>
        </is>
      </c>
      <c r="J1" s="1" t="inlineStr">
        <is>
          <t>9회차</t>
        </is>
      </c>
      <c r="K1" s="1" t="inlineStr">
        <is>
          <t>10회차</t>
        </is>
      </c>
    </row>
    <row r="2">
      <c r="A2" s="2">
        <f>IF(ISBLANK(임의순서!A2),""&amp;"",임의순서!A2)</f>
        <v/>
      </c>
    </row>
    <row r="3">
      <c r="A3" s="2">
        <f>IF(ISBLANK(임의순서!A3),""&amp;"",임의순서!A3)</f>
        <v/>
      </c>
    </row>
    <row r="4">
      <c r="A4" s="2">
        <f>IF(ISBLANK(임의순서!A4),""&amp;"",임의순서!A4)</f>
        <v/>
      </c>
    </row>
    <row r="5">
      <c r="A5" s="2">
        <f>IF(ISBLANK(임의순서!A5),""&amp;"",임의순서!A5)</f>
        <v/>
      </c>
    </row>
    <row r="6">
      <c r="A6" s="2">
        <f>IF(ISBLANK(임의순서!A6),""&amp;"",임의순서!A6)</f>
        <v/>
      </c>
    </row>
    <row r="7">
      <c r="A7" s="2">
        <f>IF(ISBLANK(임의순서!A7),""&amp;"",임의순서!A7)</f>
        <v/>
      </c>
    </row>
    <row r="8">
      <c r="A8" s="2">
        <f>IF(ISBLANK(임의순서!A8),""&amp;"",임의순서!A8)</f>
        <v/>
      </c>
    </row>
    <row r="9">
      <c r="A9" s="2">
        <f>IF(ISBLANK(임의순서!A9),""&amp;"",임의순서!A9)</f>
        <v/>
      </c>
    </row>
    <row r="10">
      <c r="A10" s="2">
        <f>IF(ISBLANK(임의순서!A10),""&amp;"",임의순서!A10)</f>
        <v/>
      </c>
    </row>
    <row r="11">
      <c r="A11" s="2">
        <f>IF(ISBLANK(임의순서!A11),""&amp;"",임의순서!A11)</f>
        <v/>
      </c>
    </row>
    <row r="12">
      <c r="A12" s="2">
        <f>IF(ISBLANK(임의순서!A12),""&amp;"",임의순서!A12)</f>
        <v/>
      </c>
    </row>
    <row r="13">
      <c r="A13" s="2">
        <f>IF(ISBLANK(임의순서!A13),""&amp;"",임의순서!A13)</f>
        <v/>
      </c>
    </row>
    <row r="14">
      <c r="A14" s="2">
        <f>IF(ISBLANK(임의순서!A14),""&amp;"",임의순서!A14)</f>
        <v/>
      </c>
    </row>
    <row r="15">
      <c r="A15" s="2">
        <f>IF(ISBLANK(임의순서!A15),""&amp;"",임의순서!A15)</f>
        <v/>
      </c>
    </row>
    <row r="16">
      <c r="A16" s="2">
        <f>IF(ISBLANK(임의순서!A16),""&amp;"",임의순서!A16)</f>
        <v/>
      </c>
    </row>
    <row r="17">
      <c r="A17" s="2">
        <f>IF(ISBLANK(임의순서!A17),""&amp;"",임의순서!A17)</f>
        <v/>
      </c>
    </row>
  </sheetData>
  <pageMargins left="0.7480555772781372" right="0.7480555772781372" top="0.9843055605888367" bottom="0.9843055605888367" header="0.511388897895813" footer="0.511388897895813"/>
  <pageSetup orientation="portrait" paperSize="9" scale="100" fitToHeight="0" fitToWidth="0" firstPageNumber="1" useFirstPageNumber="0" usePrinterDefaults="1" blackAndWhite="0" draft="0" horizontalDpi="600" verticalDpi="600" copies="1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topLeftCell="A1" zoomScaleNormal="100" zoomScaleSheetLayoutView="75" workbookViewId="0">
      <selection activeCell="A1" activeCellId="0" sqref="A1:A1"/>
    </sheetView>
  </sheetViews>
  <sheetFormatPr baseColWidth="8" defaultColWidth="8.796875" defaultRowHeight="15"/>
  <sheetData/>
  <pageMargins left="0.75" right="0.75" top="1" bottom="1" header="0.5" footer="0.5"/>
  <pageSetup orientation="portrait" paperSize="9" scale="100" fitToHeight="0" fitToWidth="0" firstPageNumber="1" useFirstPageNumber="0" usePrinterDefaults="1" blackAndWhite="0" draft="0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2021-12-05T11:10:34Z</dcterms:created>
  <dcterms:modified xmlns:dcterms="http://purl.org/dc/terms/" xmlns:xsi="http://www.w3.org/2001/XMLSchema-instance" xsi:type="dcterms:W3CDTF">2021-12-11T14:49:42Z</dcterms:modified>
  <cp:lastModifiedBy>User</cp:lastModifiedBy>
  <cp:version>1000.0100.01</cp:version>
  <cp:revision>28</cp:revision>
</cp:coreProperties>
</file>