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11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esktop\분산시스템 기말 프로젝트\"/>
    </mc:Choice>
  </mc:AlternateContent>
  <x:bookViews>
    <x:workbookView xWindow="0" yWindow="0" windowWidth="22788" windowHeight="8652" tabRatio="679" activeTab="4"/>
  </x:bookViews>
  <x:sheets>
    <x:sheet name="정건제" sheetId="1" r:id="rId4"/>
    <x:sheet name="정건제 (관리)" sheetId="2" r:id="rId5"/>
    <x:sheet name="정건제 (수정요청)" sheetId="3" r:id="rId6"/>
    <x:sheet name="역건제" sheetId="4" r:id="rId7"/>
    <x:sheet name="역건제 (관리)" sheetId="5" r:id="rId8"/>
    <x:sheet name="역건제 (수정요청)" sheetId="6" r:id="rId9"/>
    <x:sheet name="환경사역" sheetId="7" r:id="rId10"/>
    <x:sheet name="환경사역 (관리)" sheetId="8" r:id="rId11"/>
    <x:sheet name="환경사역 (수정요청)" sheetId="9" r:id="rId12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<x:sst xmlns:r="http://schemas.openxmlformats.org/officeDocument/2006/relationships" xmlns:c="http://schemas.openxmlformats.org/drawingml/2006/chart" xmlns:x="http://schemas.openxmlformats.org/spreadsheetml/2006/main" count="717" uniqueCount="29">
  <x:si>
    <x:t>5회차</x:t>
  </x:si>
  <x:si>
    <x:t>4회차</x:t>
  </x:si>
  <x:si>
    <x:t>9회차</x:t>
  </x:si>
  <x:si>
    <x:t>8회차</x:t>
  </x:si>
  <x:si>
    <x:t>2회차</x:t>
  </x:si>
  <x:si>
    <x:t>7회차</x:t>
  </x:si>
  <x:si>
    <x:t>3회차</x:t>
  </x:si>
  <x:si>
    <x:t>6회차</x:t>
  </x:si>
  <x:si>
    <x:t>1회차</x:t>
  </x:si>
  <x:si>
    <x:t/>
  </x:si>
  <x:si>
    <x:t>1소 1분</x:t>
  </x:si>
  <x:si>
    <x:t>1소 3분</x:t>
  </x:si>
  <x:si>
    <x:t>1소 2분</x:t>
  </x:si>
  <x:si>
    <x:t>3소 3분</x:t>
  </x:si>
  <x:si>
    <x:t>2소 2분</x:t>
  </x:si>
  <x:si>
    <x:t>4소 1분</x:t>
  </x:si>
  <x:si>
    <x:t>1소 4분</x:t>
  </x:si>
  <x:si>
    <x:t>4소 3분</x:t>
  </x:si>
  <x:si>
    <x:t>회차 종료여부</x:t>
  </x:si>
  <x:si>
    <x:t>10회차</x:t>
  </x:si>
  <x:si>
    <x:t>3소 4분</x:t>
  </x:si>
  <x:si>
    <x:t>2소 4분</x:t>
  </x:si>
  <x:si>
    <x:t>2소 1분</x:t>
  </x:si>
  <x:si>
    <x:t>4소 4분</x:t>
  </x:si>
  <x:si>
    <x:t>3소 2분</x:t>
  </x:si>
  <x:si>
    <x:t>4소 2분</x:t>
  </x:si>
  <x:si>
    <x:t>2소 3분</x:t>
  </x:si>
  <x:si>
    <x:t>3소 1분</x:t>
  </x:si>
  <x:si>
    <x:t>o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</x:si>
</x:sst>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\-0"/>
  </x:numFmts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3">
    <x:xf numFmtId="0" fontId="0" fillId="0" borderId="0" xfId="0">
      <x:alignment horizontal="general" vertical="center"/>
    </x:xf>
    <x:xf numFmtId="0" fontId="0" fillId="0" borderId="0" xfId="0" applyNumberFormat="1">
      <x:alignment horizontal="general" vertical="center"/>
    </x:xf>
    <x:xf numFmtId="164" fontId="0" fillId="0" borderId="0" xfId="0" applyNumberFormat="1" applyFont="1" applyFill="1" applyBorder="1" applyAlignment="1" applyProtection="1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10" Type="http://schemas.openxmlformats.org/officeDocument/2006/relationships/worksheet" Target="worksheets/sheet7.xml"  /><Relationship Id="rId11" Type="http://schemas.openxmlformats.org/officeDocument/2006/relationships/worksheet" Target="worksheets/sheet8.xml"  /><Relationship Id="rId12" Type="http://schemas.openxmlformats.org/officeDocument/2006/relationships/worksheet" Target="worksheets/sheet9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7"/>
  <x:sheetViews>
    <x:sheetView topLeftCell="A1" zoomScaleNormal="100" zoomScaleSheetLayoutView="75" workbookViewId="0">
      <x:selection activeCell="H22" activeCellId="0" sqref="H22:H22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8</x:v>
      </x:c>
      <x:c r="C1" s="1" t="s">
        <x:v>4</x:v>
      </x:c>
      <x:c r="D1" s="1" t="s">
        <x:v>6</x:v>
      </x:c>
      <x:c r="E1" s="1" t="s">
        <x:v>1</x:v>
      </x:c>
      <x:c r="F1" s="1" t="s">
        <x:v>0</x:v>
      </x:c>
      <x:c r="G1" s="1" t="s">
        <x:v>7</x:v>
      </x:c>
      <x:c r="H1" s="1" t="s">
        <x:v>5</x:v>
      </x:c>
      <x:c r="I1" s="1" t="s">
        <x:v>3</x:v>
      </x:c>
      <x:c r="J1" s="1" t="s">
        <x:v>2</x:v>
      </x:c>
      <x:c r="K1" s="1" t="s">
        <x:v>19</x:v>
      </x:c>
    </x:row>
    <x:row r="2" spans="1:11">
      <x:c r="A2" s="2" t="s">
        <x:v>10</x:v>
      </x:c>
      <x:c r="B2" t="str">
        <x:f>'정건제 (관리)'!B2&amp;""</x:f>
        <x:v>o</x:v>
      </x:c>
      <x:c r="C2" t="str">
        <x:f>'정건제 (관리)'!C2&amp;""</x:f>
        <x:v/>
      </x:c>
      <x:c r="D2" t="str">
        <x:f>'정건제 (관리)'!D2&amp;""</x:f>
        <x:v/>
      </x:c>
      <x:c r="E2" t="str">
        <x:f>'정건제 (관리)'!E2&amp;""</x:f>
        <x:v/>
      </x:c>
      <x:c r="F2" t="str">
        <x:f>'정건제 (관리)'!F2&amp;""</x:f>
        <x:v/>
      </x:c>
      <x:c r="G2" t="str">
        <x:f>'정건제 (관리)'!G2&amp;""</x:f>
        <x:v/>
      </x:c>
      <x:c r="H2" t="str">
        <x:f>'정건제 (관리)'!H2&amp;""</x:f>
        <x:v/>
      </x:c>
      <x:c r="I2" t="str">
        <x:f>'정건제 (관리)'!I2&amp;""</x:f>
        <x:v/>
      </x:c>
      <x:c r="J2" t="str">
        <x:f>'정건제 (관리)'!J2&amp;""</x:f>
        <x:v/>
      </x:c>
      <x:c r="K2" t="str">
        <x:f>'정건제 (관리)'!K2&amp;""</x:f>
        <x:v/>
      </x:c>
    </x:row>
    <x:row r="3" spans="1:11">
      <x:c r="A3" s="2" t="s">
        <x:v>12</x:v>
      </x:c>
      <x:c r="B3" t="str">
        <x:f>'정건제 (관리)'!B3&amp;""</x:f>
        <x:v>o</x:v>
      </x:c>
      <x:c r="C3" t="str">
        <x:f>'정건제 (관리)'!C3&amp;""</x:f>
        <x:v/>
      </x:c>
      <x:c r="D3" t="str">
        <x:f>'정건제 (관리)'!D3&amp;""</x:f>
        <x:v/>
      </x:c>
      <x:c r="E3" t="str">
        <x:f>'정건제 (관리)'!E3&amp;""</x:f>
        <x:v/>
      </x:c>
      <x:c r="F3" t="str">
        <x:f>'정건제 (관리)'!F3&amp;""</x:f>
        <x:v/>
      </x:c>
      <x:c r="G3" t="str">
        <x:f>'정건제 (관리)'!G3&amp;""</x:f>
        <x:v/>
      </x:c>
      <x:c r="H3" t="str">
        <x:f>'정건제 (관리)'!H3&amp;""</x:f>
        <x:v/>
      </x:c>
      <x:c r="I3" t="str">
        <x:f>'정건제 (관리)'!I3&amp;""</x:f>
        <x:v/>
      </x:c>
      <x:c r="J3" t="str">
        <x:f>'정건제 (관리)'!J3&amp;""</x:f>
        <x:v/>
      </x:c>
      <x:c r="K3" t="str">
        <x:f>'정건제 (관리)'!K3&amp;""</x:f>
        <x:v/>
      </x:c>
    </x:row>
    <x:row r="4" spans="1:11">
      <x:c r="A4" s="2" t="s">
        <x:v>11</x:v>
      </x:c>
      <x:c r="B4" t="str">
        <x:f>'정건제 (관리)'!B4&amp;""</x:f>
        <x:v>o</x:v>
      </x:c>
      <x:c r="C4" t="str">
        <x:f>'정건제 (관리)'!C4&amp;""</x:f>
        <x:v/>
      </x:c>
      <x:c r="D4" t="str">
        <x:f>'정건제 (관리)'!D4&amp;""</x:f>
        <x:v/>
      </x:c>
      <x:c r="E4" t="str">
        <x:f>'정건제 (관리)'!E4&amp;""</x:f>
        <x:v/>
      </x:c>
      <x:c r="F4" t="str">
        <x:f>'정건제 (관리)'!F4&amp;""</x:f>
        <x:v/>
      </x:c>
      <x:c r="G4" t="str">
        <x:f>'정건제 (관리)'!G4&amp;""</x:f>
        <x:v/>
      </x:c>
      <x:c r="H4" t="str">
        <x:f>'정건제 (관리)'!H4&amp;""</x:f>
        <x:v/>
      </x:c>
      <x:c r="I4" t="str">
        <x:f>'정건제 (관리)'!I4&amp;""</x:f>
        <x:v/>
      </x:c>
      <x:c r="J4" t="str">
        <x:f>'정건제 (관리)'!J4&amp;""</x:f>
        <x:v/>
      </x:c>
      <x:c r="K4" t="str">
        <x:f>'정건제 (관리)'!K4&amp;""</x:f>
        <x:v/>
      </x:c>
    </x:row>
    <x:row r="5" spans="1:11">
      <x:c r="A5" s="2" t="s">
        <x:v>16</x:v>
      </x:c>
      <x:c r="B5" t="str">
        <x:f>'정건제 (관리)'!B5&amp;""</x:f>
        <x:v>o</x:v>
      </x:c>
      <x:c r="C5" t="str">
        <x:f>'정건제 (관리)'!C5&amp;""</x:f>
        <x:v/>
      </x:c>
      <x:c r="D5" t="str">
        <x:f>'정건제 (관리)'!D5&amp;""</x:f>
        <x:v/>
      </x:c>
      <x:c r="E5" t="str">
        <x:f>'정건제 (관리)'!E5&amp;""</x:f>
        <x:v/>
      </x:c>
      <x:c r="F5" t="str">
        <x:f>'정건제 (관리)'!F5&amp;""</x:f>
        <x:v/>
      </x:c>
      <x:c r="G5" t="str">
        <x:f>'정건제 (관리)'!G5&amp;""</x:f>
        <x:v/>
      </x:c>
      <x:c r="H5" t="str">
        <x:f>'정건제 (관리)'!H5&amp;""</x:f>
        <x:v/>
      </x:c>
      <x:c r="I5" t="str">
        <x:f>'정건제 (관리)'!I5&amp;""</x:f>
        <x:v/>
      </x:c>
      <x:c r="J5" t="str">
        <x:f>'정건제 (관리)'!J5&amp;""</x:f>
        <x:v/>
      </x:c>
      <x:c r="K5" t="str">
        <x:f>'정건제 (관리)'!K5&amp;""</x:f>
        <x:v/>
      </x:c>
    </x:row>
    <x:row r="6" spans="1:11">
      <x:c r="A6" s="2" t="s">
        <x:v>22</x:v>
      </x:c>
      <x:c r="B6" t="str">
        <x:f>'정건제 (관리)'!B6&amp;""</x:f>
        <x:v>o</x:v>
      </x:c>
      <x:c r="C6" t="str">
        <x:f>'정건제 (관리)'!C6&amp;""</x:f>
        <x:v/>
      </x:c>
      <x:c r="D6" t="str">
        <x:f>'정건제 (관리)'!D6&amp;""</x:f>
        <x:v/>
      </x:c>
      <x:c r="E6" t="str">
        <x:f>'정건제 (관리)'!E6&amp;""</x:f>
        <x:v/>
      </x:c>
      <x:c r="F6" t="str">
        <x:f>'정건제 (관리)'!F6&amp;""</x:f>
        <x:v/>
      </x:c>
      <x:c r="G6" t="str">
        <x:f>'정건제 (관리)'!G6&amp;""</x:f>
        <x:v/>
      </x:c>
      <x:c r="H6" t="str">
        <x:f>'정건제 (관리)'!H6&amp;""</x:f>
        <x:v/>
      </x:c>
      <x:c r="I6" t="str">
        <x:f>'정건제 (관리)'!I6&amp;""</x:f>
        <x:v/>
      </x:c>
      <x:c r="J6" t="str">
        <x:f>'정건제 (관리)'!J6&amp;""</x:f>
        <x:v/>
      </x:c>
      <x:c r="K6" t="str">
        <x:f>'정건제 (관리)'!K6&amp;""</x:f>
        <x:v/>
      </x:c>
    </x:row>
    <x:row r="7" spans="1:11">
      <x:c r="A7" s="2" t="s">
        <x:v>14</x:v>
      </x:c>
      <x:c r="B7" t="str">
        <x:f>'정건제 (관리)'!B7&amp;""</x:f>
        <x:v>o</x:v>
      </x:c>
      <x:c r="C7" t="str">
        <x:f>'정건제 (관리)'!C7&amp;""</x:f>
        <x:v/>
      </x:c>
      <x:c r="D7" t="str">
        <x:f>'정건제 (관리)'!D7&amp;""</x:f>
        <x:v/>
      </x:c>
      <x:c r="E7" t="str">
        <x:f>'정건제 (관리)'!E7&amp;""</x:f>
        <x:v/>
      </x:c>
      <x:c r="F7" t="str">
        <x:f>'정건제 (관리)'!F7&amp;""</x:f>
        <x:v/>
      </x:c>
      <x:c r="G7" t="str">
        <x:f>'정건제 (관리)'!G7&amp;""</x:f>
        <x:v/>
      </x:c>
      <x:c r="H7" t="str">
        <x:f>'정건제 (관리)'!H7&amp;""</x:f>
        <x:v/>
      </x:c>
      <x:c r="I7" t="str">
        <x:f>'정건제 (관리)'!I7&amp;""</x:f>
        <x:v/>
      </x:c>
      <x:c r="J7" t="str">
        <x:f>'정건제 (관리)'!J7&amp;""</x:f>
        <x:v/>
      </x:c>
      <x:c r="K7" t="str">
        <x:f>'정건제 (관리)'!K7&amp;""</x:f>
        <x:v/>
      </x:c>
    </x:row>
    <x:row r="8" spans="1:11">
      <x:c r="A8" s="2" t="s">
        <x:v>26</x:v>
      </x:c>
      <x:c r="B8" t="str">
        <x:f>'정건제 (관리)'!B8&amp;""</x:f>
        <x:v>o</x:v>
      </x:c>
      <x:c r="C8" t="str">
        <x:f>'정건제 (관리)'!C8&amp;""</x:f>
        <x:v/>
      </x:c>
      <x:c r="D8" t="str">
        <x:f>'정건제 (관리)'!D8&amp;""</x:f>
        <x:v/>
      </x:c>
      <x:c r="E8" t="str">
        <x:f>'정건제 (관리)'!E8&amp;""</x:f>
        <x:v/>
      </x:c>
      <x:c r="F8" t="str">
        <x:f>'정건제 (관리)'!F8&amp;""</x:f>
        <x:v/>
      </x:c>
      <x:c r="G8" t="str">
        <x:f>'정건제 (관리)'!G8&amp;""</x:f>
        <x:v/>
      </x:c>
      <x:c r="H8" t="str">
        <x:f>'정건제 (관리)'!H8&amp;""</x:f>
        <x:v/>
      </x:c>
      <x:c r="I8" t="str">
        <x:f>'정건제 (관리)'!I8&amp;""</x:f>
        <x:v/>
      </x:c>
      <x:c r="J8" t="str">
        <x:f>'정건제 (관리)'!J8&amp;""</x:f>
        <x:v/>
      </x:c>
      <x:c r="K8" t="str">
        <x:f>'정건제 (관리)'!K8&amp;""</x:f>
        <x:v/>
      </x:c>
    </x:row>
    <x:row r="9" spans="1:11">
      <x:c r="A9" s="2" t="s">
        <x:v>21</x:v>
      </x:c>
      <x:c r="B9" t="str">
        <x:f>'정건제 (관리)'!B9&amp;""</x:f>
        <x:v>o</x:v>
      </x:c>
      <x:c r="C9" t="str">
        <x:f>'정건제 (관리)'!C9&amp;""</x:f>
        <x:v/>
      </x:c>
      <x:c r="D9" t="str">
        <x:f>'정건제 (관리)'!D9&amp;""</x:f>
        <x:v/>
      </x:c>
      <x:c r="E9" t="str">
        <x:f>'정건제 (관리)'!E9&amp;""</x:f>
        <x:v/>
      </x:c>
      <x:c r="F9" t="str">
        <x:f>'정건제 (관리)'!F9&amp;""</x:f>
        <x:v/>
      </x:c>
      <x:c r="G9" t="str">
        <x:f>'정건제 (관리)'!G9&amp;""</x:f>
        <x:v/>
      </x:c>
      <x:c r="H9" t="str">
        <x:f>'정건제 (관리)'!H9&amp;""</x:f>
        <x:v/>
      </x:c>
      <x:c r="I9" t="str">
        <x:f>'정건제 (관리)'!I9&amp;""</x:f>
        <x:v/>
      </x:c>
      <x:c r="J9" t="str">
        <x:f>'정건제 (관리)'!J9&amp;""</x:f>
        <x:v/>
      </x:c>
      <x:c r="K9" t="str">
        <x:f>'정건제 (관리)'!K9&amp;""</x:f>
        <x:v/>
      </x:c>
    </x:row>
    <x:row r="10" spans="1:11">
      <x:c r="A10" s="2" t="s">
        <x:v>27</x:v>
      </x:c>
      <x:c r="B10" t="str">
        <x:f>'정건제 (관리)'!B10&amp;""</x:f>
        <x:v>o</x:v>
      </x:c>
      <x:c r="C10" t="str">
        <x:f>'정건제 (관리)'!C10&amp;""</x:f>
        <x:v/>
      </x:c>
      <x:c r="D10" t="str">
        <x:f>'정건제 (관리)'!D10&amp;""</x:f>
        <x:v/>
      </x:c>
      <x:c r="E10" t="str">
        <x:f>'정건제 (관리)'!E10&amp;""</x:f>
        <x:v/>
      </x:c>
      <x:c r="F10" t="str">
        <x:f>'정건제 (관리)'!F10&amp;""</x:f>
        <x:v/>
      </x:c>
      <x:c r="G10" t="str">
        <x:f>'정건제 (관리)'!G10&amp;""</x:f>
        <x:v/>
      </x:c>
      <x:c r="H10" t="str">
        <x:f>'정건제 (관리)'!H10&amp;""</x:f>
        <x:v/>
      </x:c>
      <x:c r="I10" t="str">
        <x:f>'정건제 (관리)'!I10&amp;""</x:f>
        <x:v/>
      </x:c>
      <x:c r="J10" t="str">
        <x:f>'정건제 (관리)'!J10&amp;""</x:f>
        <x:v/>
      </x:c>
      <x:c r="K10" t="str">
        <x:f>'정건제 (관리)'!K10&amp;""</x:f>
        <x:v/>
      </x:c>
    </x:row>
    <x:row r="11" spans="1:11">
      <x:c r="A11" s="2" t="s">
        <x:v>24</x:v>
      </x:c>
      <x:c r="B11" t="str">
        <x:f>'정건제 (관리)'!B11&amp;""</x:f>
        <x:v>o</x:v>
      </x:c>
      <x:c r="C11" t="str">
        <x:f>'정건제 (관리)'!C11&amp;""</x:f>
        <x:v/>
      </x:c>
      <x:c r="D11" t="str">
        <x:f>'정건제 (관리)'!D11&amp;""</x:f>
        <x:v/>
      </x:c>
      <x:c r="E11" t="str">
        <x:f>'정건제 (관리)'!E11&amp;""</x:f>
        <x:v/>
      </x:c>
      <x:c r="F11" t="str">
        <x:f>'정건제 (관리)'!F11&amp;""</x:f>
        <x:v/>
      </x:c>
      <x:c r="G11" t="str">
        <x:f>'정건제 (관리)'!G11&amp;""</x:f>
        <x:v/>
      </x:c>
      <x:c r="H11" t="str">
        <x:f>'정건제 (관리)'!H11&amp;""</x:f>
        <x:v/>
      </x:c>
      <x:c r="I11" t="str">
        <x:f>'정건제 (관리)'!I11&amp;""</x:f>
        <x:v/>
      </x:c>
      <x:c r="J11" t="str">
        <x:f>'정건제 (관리)'!J11&amp;""</x:f>
        <x:v/>
      </x:c>
      <x:c r="K11" t="str">
        <x:f>'정건제 (관리)'!K11&amp;""</x:f>
        <x:v/>
      </x:c>
    </x:row>
    <x:row r="12" spans="1:11">
      <x:c r="A12" s="2" t="s">
        <x:v>13</x:v>
      </x:c>
      <x:c r="B12" t="str">
        <x:f>'정건제 (관리)'!B12&amp;""</x:f>
        <x:v>o</x:v>
      </x:c>
      <x:c r="C12" t="str">
        <x:f>'정건제 (관리)'!C12&amp;""</x:f>
        <x:v/>
      </x:c>
      <x:c r="D12" t="str">
        <x:f>'정건제 (관리)'!D12&amp;""</x:f>
        <x:v/>
      </x:c>
      <x:c r="E12" t="str">
        <x:f>'정건제 (관리)'!E12&amp;""</x:f>
        <x:v/>
      </x:c>
      <x:c r="F12" t="str">
        <x:f>'정건제 (관리)'!F12&amp;""</x:f>
        <x:v/>
      </x:c>
      <x:c r="G12" t="str">
        <x:f>'정건제 (관리)'!G12&amp;""</x:f>
        <x:v/>
      </x:c>
      <x:c r="H12" t="str">
        <x:f>'정건제 (관리)'!H12&amp;""</x:f>
        <x:v/>
      </x:c>
      <x:c r="I12" t="str">
        <x:f>'정건제 (관리)'!I12&amp;""</x:f>
        <x:v/>
      </x:c>
      <x:c r="J12" t="str">
        <x:f>'정건제 (관리)'!J12&amp;""</x:f>
        <x:v/>
      </x:c>
      <x:c r="K12" t="str">
        <x:f>'정건제 (관리)'!K12&amp;""</x:f>
        <x:v/>
      </x:c>
    </x:row>
    <x:row r="13" spans="1:11">
      <x:c r="A13" s="2" t="s">
        <x:v>20</x:v>
      </x:c>
      <x:c r="B13" t="str">
        <x:f>'정건제 (관리)'!B13&amp;""</x:f>
        <x:v>o</x:v>
      </x:c>
      <x:c r="C13" t="str">
        <x:f>'정건제 (관리)'!C13&amp;""</x:f>
        <x:v/>
      </x:c>
      <x:c r="D13" t="str">
        <x:f>'정건제 (관리)'!D13&amp;""</x:f>
        <x:v/>
      </x:c>
      <x:c r="E13" t="str">
        <x:f>'정건제 (관리)'!E13&amp;""</x:f>
        <x:v/>
      </x:c>
      <x:c r="F13" t="str">
        <x:f>'정건제 (관리)'!F13&amp;""</x:f>
        <x:v/>
      </x:c>
      <x:c r="G13" t="str">
        <x:f>'정건제 (관리)'!G13&amp;""</x:f>
        <x:v/>
      </x:c>
      <x:c r="H13" t="str">
        <x:f>'정건제 (관리)'!H13&amp;""</x:f>
        <x:v/>
      </x:c>
      <x:c r="I13" t="str">
        <x:f>'정건제 (관리)'!I13&amp;""</x:f>
        <x:v/>
      </x:c>
      <x:c r="J13" t="str">
        <x:f>'정건제 (관리)'!J13&amp;""</x:f>
        <x:v/>
      </x:c>
      <x:c r="K13" t="str">
        <x:f>'정건제 (관리)'!K13&amp;""</x:f>
        <x:v/>
      </x:c>
    </x:row>
    <x:row r="14" spans="1:11">
      <x:c r="A14" s="2" t="s">
        <x:v>15</x:v>
      </x:c>
      <x:c r="B14" t="str">
        <x:f>'정건제 (관리)'!B14&amp;""</x:f>
        <x:v/>
      </x:c>
      <x:c r="C14" t="str">
        <x:f>'정건제 (관리)'!C14&amp;""</x:f>
        <x:v/>
      </x:c>
      <x:c r="D14" t="str">
        <x:f>'정건제 (관리)'!D14&amp;""</x:f>
        <x:v/>
      </x:c>
      <x:c r="E14" t="str">
        <x:f>'정건제 (관리)'!E14&amp;""</x:f>
        <x:v/>
      </x:c>
      <x:c r="F14" t="str">
        <x:f>'정건제 (관리)'!F14&amp;""</x:f>
        <x:v/>
      </x:c>
      <x:c r="G14" t="str">
        <x:f>'정건제 (관리)'!G14&amp;""</x:f>
        <x:v/>
      </x:c>
      <x:c r="H14" t="str">
        <x:f>'정건제 (관리)'!H14&amp;""</x:f>
        <x:v/>
      </x:c>
      <x:c r="I14" t="str">
        <x:f>'정건제 (관리)'!I14&amp;""</x:f>
        <x:v/>
      </x:c>
      <x:c r="J14" t="str">
        <x:f>'정건제 (관리)'!J14&amp;""</x:f>
        <x:v/>
      </x:c>
      <x:c r="K14" t="str">
        <x:f>'정건제 (관리)'!K14&amp;""</x:f>
        <x:v/>
      </x:c>
    </x:row>
    <x:row r="15" spans="1:11">
      <x:c r="A15" s="2" t="s">
        <x:v>25</x:v>
      </x:c>
      <x:c r="B15" t="str">
        <x:f>'정건제 (관리)'!B15&amp;""</x:f>
        <x:v/>
      </x:c>
      <x:c r="C15" t="str">
        <x:f>'정건제 (관리)'!C15&amp;""</x:f>
        <x:v/>
      </x:c>
      <x:c r="D15" t="str">
        <x:f>'정건제 (관리)'!D15&amp;""</x:f>
        <x:v/>
      </x:c>
      <x:c r="E15" t="str">
        <x:f>'정건제 (관리)'!E15&amp;""</x:f>
        <x:v/>
      </x:c>
      <x:c r="F15" t="str">
        <x:f>'정건제 (관리)'!F15&amp;""</x:f>
        <x:v/>
      </x:c>
      <x:c r="G15" t="str">
        <x:f>'정건제 (관리)'!G15&amp;""</x:f>
        <x:v/>
      </x:c>
      <x:c r="H15" t="str">
        <x:f>'정건제 (관리)'!H15&amp;""</x:f>
        <x:v/>
      </x:c>
      <x:c r="I15" t="str">
        <x:f>'정건제 (관리)'!I15&amp;""</x:f>
        <x:v/>
      </x:c>
      <x:c r="J15" t="str">
        <x:f>'정건제 (관리)'!J15&amp;""</x:f>
        <x:v/>
      </x:c>
      <x:c r="K15" t="str">
        <x:f>'정건제 (관리)'!K15&amp;""</x:f>
        <x:v/>
      </x:c>
    </x:row>
    <x:row r="16" spans="1:11">
      <x:c r="A16" s="2" t="s">
        <x:v>17</x:v>
      </x:c>
      <x:c r="B16" t="str">
        <x:f>'정건제 (관리)'!B16&amp;""</x:f>
        <x:v/>
      </x:c>
      <x:c r="C16" t="str">
        <x:f>'정건제 (관리)'!C16&amp;""</x:f>
        <x:v/>
      </x:c>
      <x:c r="D16" t="str">
        <x:f>'정건제 (관리)'!D16&amp;""</x:f>
        <x:v/>
      </x:c>
      <x:c r="E16" t="str">
        <x:f>'정건제 (관리)'!E16&amp;""</x:f>
        <x:v/>
      </x:c>
      <x:c r="F16" t="str">
        <x:f>'정건제 (관리)'!F16&amp;""</x:f>
        <x:v/>
      </x:c>
      <x:c r="G16" t="str">
        <x:f>'정건제 (관리)'!G16&amp;""</x:f>
        <x:v/>
      </x:c>
      <x:c r="H16" t="str">
        <x:f>'정건제 (관리)'!H16&amp;""</x:f>
        <x:v/>
      </x:c>
      <x:c r="I16" t="str">
        <x:f>'정건제 (관리)'!I16&amp;""</x:f>
        <x:v/>
      </x:c>
      <x:c r="J16" t="str">
        <x:f>'정건제 (관리)'!J16&amp;""</x:f>
        <x:v/>
      </x:c>
      <x:c r="K16" t="str">
        <x:f>'정건제 (관리)'!K16&amp;""</x:f>
        <x:v/>
      </x:c>
    </x:row>
    <x:row r="17" spans="1:11">
      <x:c r="A17" s="2" t="s">
        <x:v>23</x:v>
      </x:c>
      <x:c r="B17" t="str">
        <x:f>'정건제 (관리)'!B17&amp;""</x:f>
        <x:v/>
      </x:c>
      <x:c r="C17" t="str">
        <x:f>'정건제 (관리)'!C17&amp;""</x:f>
        <x:v/>
      </x:c>
      <x:c r="D17" t="str">
        <x:f>'정건제 (관리)'!D17&amp;""</x:f>
        <x:v/>
      </x:c>
      <x:c r="E17" t="str">
        <x:f>'정건제 (관리)'!E17&amp;""</x:f>
        <x:v/>
      </x:c>
      <x:c r="F17" t="str">
        <x:f>'정건제 (관리)'!F17&amp;""</x:f>
        <x:v/>
      </x:c>
      <x:c r="G17" t="str">
        <x:f>'정건제 (관리)'!G17&amp;""</x:f>
        <x:v/>
      </x:c>
      <x:c r="H17" t="str">
        <x:f>'정건제 (관리)'!H17&amp;""</x:f>
        <x:v/>
      </x:c>
      <x:c r="I17" t="str">
        <x:f>'정건제 (관리)'!I17&amp;""</x:f>
        <x:v/>
      </x:c>
      <x:c r="J17" t="str">
        <x:f>'정건제 (관리)'!J17&amp;""</x:f>
        <x:v/>
      </x:c>
      <x:c r="K17" t="str">
        <x:f>'정건제 (관리)'!K17&amp;""</x:f>
        <x:v/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/>
  <x:dimension ref="A1:K18"/>
  <x:sheetViews>
    <x:sheetView topLeftCell="A1" zoomScaleNormal="100" zoomScaleSheetLayoutView="75" workbookViewId="0">
      <x:selection activeCell="C17" activeCellId="0" sqref="B17:C17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8</x:v>
      </x:c>
      <x:c r="C1" s="1" t="s">
        <x:v>4</x:v>
      </x:c>
      <x:c r="D1" s="1" t="s">
        <x:v>6</x:v>
      </x:c>
      <x:c r="E1" s="1" t="s">
        <x:v>1</x:v>
      </x:c>
      <x:c r="F1" s="1" t="s">
        <x:v>0</x:v>
      </x:c>
      <x:c r="G1" s="1" t="s">
        <x:v>7</x:v>
      </x:c>
      <x:c r="H1" s="1" t="s">
        <x:v>5</x:v>
      </x:c>
      <x:c r="I1" s="1" t="s">
        <x:v>3</x:v>
      </x:c>
      <x:c r="J1" s="1" t="s">
        <x:v>2</x:v>
      </x:c>
      <x:c r="K1" s="1" t="s">
        <x:v>19</x:v>
      </x:c>
    </x:row>
    <x:row r="2" spans="1:2">
      <x:c r="A2" s="2" t="s">
        <x:v>10</x:v>
      </x:c>
      <x:c r="B2" t="s">
        <x:v>28</x:v>
      </x:c>
    </x:row>
    <x:row r="3" spans="1:2">
      <x:c r="A3" s="2" t="s">
        <x:v>12</x:v>
      </x:c>
      <x:c r="B3" t="s">
        <x:v>28</x:v>
      </x:c>
    </x:row>
    <x:row r="4" spans="1:2">
      <x:c r="A4" s="2" t="s">
        <x:v>11</x:v>
      </x:c>
      <x:c r="B4" t="s">
        <x:v>28</x:v>
      </x:c>
    </x:row>
    <x:row r="5" spans="1:2">
      <x:c r="A5" s="2" t="s">
        <x:v>16</x:v>
      </x:c>
      <x:c r="B5" t="s">
        <x:v>28</x:v>
      </x:c>
    </x:row>
    <x:row r="6" spans="1:2">
      <x:c r="A6" s="2" t="s">
        <x:v>22</x:v>
      </x:c>
      <x:c r="B6" t="s">
        <x:v>28</x:v>
      </x:c>
    </x:row>
    <x:row r="7" spans="1:2">
      <x:c r="A7" s="2" t="s">
        <x:v>14</x:v>
      </x:c>
      <x:c r="B7" t="s">
        <x:v>28</x:v>
      </x:c>
    </x:row>
    <x:row r="8" spans="1:2">
      <x:c r="A8" s="2" t="s">
        <x:v>26</x:v>
      </x:c>
      <x:c r="B8" t="s">
        <x:v>28</x:v>
      </x:c>
    </x:row>
    <x:row r="9" spans="1:2">
      <x:c r="A9" s="2" t="s">
        <x:v>21</x:v>
      </x:c>
      <x:c r="B9" t="s">
        <x:v>28</x:v>
      </x:c>
    </x:row>
    <x:row r="10" spans="1:2">
      <x:c r="A10" s="2" t="s">
        <x:v>27</x:v>
      </x:c>
      <x:c r="B10" t="s">
        <x:v>28</x:v>
      </x:c>
    </x:row>
    <x:row r="11" spans="1:2">
      <x:c r="A11" s="2" t="s">
        <x:v>24</x:v>
      </x:c>
      <x:c r="B11" t="s">
        <x:v>28</x:v>
      </x:c>
    </x:row>
    <x:row r="12" spans="1:2">
      <x:c r="A12" s="2" t="s">
        <x:v>13</x:v>
      </x:c>
      <x:c r="B12" t="s">
        <x:v>28</x:v>
      </x:c>
    </x:row>
    <x:row r="13" spans="1:2">
      <x:c r="A13" s="2" t="s">
        <x:v>20</x:v>
      </x:c>
      <x:c r="B13" t="s">
        <x:v>28</x:v>
      </x:c>
    </x:row>
    <x:row r="14" spans="1:1">
      <x:c r="A14" s="2" t="s">
        <x:v>15</x:v>
      </x:c>
    </x:row>
    <x:row r="15" spans="1:1">
      <x:c r="A15" s="2" t="s">
        <x:v>25</x:v>
      </x:c>
    </x:row>
    <x:row r="16" spans="1:1">
      <x:c r="A16" s="2" t="s">
        <x:v>17</x:v>
      </x:c>
    </x:row>
    <x:row r="17" spans="1:1">
      <x:c r="A17" s="2" t="s">
        <x:v>23</x:v>
      </x:c>
    </x:row>
    <x:row r="18" spans="1:11">
      <x:c r="A18" s="2" t="s">
        <x:v>18</x:v>
      </x:c>
      <x:c r="B18" t="str">
        <x:f>IF(ISBLANK(B17),""&amp;"","o")</x:f>
        <x:v/>
      </x:c>
      <x:c r="C18" t="str">
        <x:f t="shared" ref="C18:K18" si="0">IF(ISBLANK(C17),""&amp;"","o")</x:f>
        <x:v/>
      </x:c>
      <x:c r="D18" t="str">
        <x:f t="shared" si="0"/>
        <x:v/>
      </x:c>
      <x:c r="E18" t="str">
        <x:f t="shared" si="0"/>
        <x:v/>
      </x:c>
      <x:c r="F18" t="str">
        <x:f t="shared" si="0"/>
        <x:v/>
      </x:c>
      <x:c r="G18" t="str">
        <x:f t="shared" si="0"/>
        <x:v/>
      </x:c>
      <x:c r="H18" t="str">
        <x:f t="shared" si="0"/>
        <x:v/>
      </x:c>
      <x:c r="I18" t="str">
        <x:f t="shared" si="0"/>
        <x:v/>
      </x:c>
      <x:c r="J18" t="str">
        <x:f t="shared" si="0"/>
        <x:v/>
      </x:c>
      <x:c r="K18" t="str">
        <x:f t="shared" si="0"/>
        <x:v/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K17"/>
  <x:sheetViews>
    <x:sheetView topLeftCell="A1" zoomScaleNormal="100" zoomScaleSheetLayoutView="75" workbookViewId="0">
      <x:selection activeCell="A3" activeCellId="0" sqref="A3:A3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8</x:v>
      </x:c>
      <x:c r="C1" s="1" t="s">
        <x:v>4</x:v>
      </x:c>
      <x:c r="D1" s="1" t="s">
        <x:v>6</x:v>
      </x:c>
      <x:c r="E1" s="1" t="s">
        <x:v>1</x:v>
      </x:c>
      <x:c r="F1" s="1" t="s">
        <x:v>0</x:v>
      </x:c>
      <x:c r="G1" s="1" t="s">
        <x:v>7</x:v>
      </x:c>
      <x:c r="H1" s="1" t="s">
        <x:v>5</x:v>
      </x:c>
      <x:c r="I1" s="1" t="s">
        <x:v>3</x:v>
      </x:c>
      <x:c r="J1" s="1" t="s">
        <x:v>2</x:v>
      </x:c>
      <x:c r="K1" s="1" t="s">
        <x:v>19</x:v>
      </x:c>
    </x:row>
    <x:row r="2" spans="1:1">
      <x:c r="A2" s="2" t="s">
        <x:v>10</x:v>
      </x:c>
    </x:row>
    <x:row r="3" spans="1:1">
      <x:c r="A3" s="2" t="s">
        <x:v>12</x:v>
      </x:c>
    </x:row>
    <x:row r="4" spans="1:1">
      <x:c r="A4" s="2" t="s">
        <x:v>11</x:v>
      </x:c>
    </x:row>
    <x:row r="5" spans="1:1">
      <x:c r="A5" s="2" t="s">
        <x:v>16</x:v>
      </x:c>
    </x:row>
    <x:row r="6" spans="1:1">
      <x:c r="A6" s="2" t="s">
        <x:v>22</x:v>
      </x:c>
    </x:row>
    <x:row r="7" spans="1:1">
      <x:c r="A7" s="2" t="s">
        <x:v>14</x:v>
      </x:c>
    </x:row>
    <x:row r="8" spans="1:1">
      <x:c r="A8" s="2" t="s">
        <x:v>26</x:v>
      </x:c>
    </x:row>
    <x:row r="9" spans="1:1">
      <x:c r="A9" s="2" t="s">
        <x:v>21</x:v>
      </x:c>
    </x:row>
    <x:row r="10" spans="1:1">
      <x:c r="A10" s="2" t="s">
        <x:v>27</x:v>
      </x:c>
    </x:row>
    <x:row r="11" spans="1:1">
      <x:c r="A11" s="2" t="s">
        <x:v>24</x:v>
      </x:c>
    </x:row>
    <x:row r="12" spans="1:1">
      <x:c r="A12" s="2" t="s">
        <x:v>13</x:v>
      </x:c>
    </x:row>
    <x:row r="13" spans="1:1">
      <x:c r="A13" s="2" t="s">
        <x:v>20</x:v>
      </x:c>
    </x:row>
    <x:row r="14" spans="1:1">
      <x:c r="A14" s="2" t="s">
        <x:v>15</x:v>
      </x:c>
    </x:row>
    <x:row r="15" spans="1:1">
      <x:c r="A15" s="2" t="s">
        <x:v>25</x:v>
      </x:c>
    </x:row>
    <x:row r="16" spans="1:1">
      <x:c r="A16" s="2" t="s">
        <x:v>17</x:v>
      </x:c>
    </x:row>
    <x:row r="17" spans="1:1">
      <x:c r="A17" s="2" t="s">
        <x:v>23</x:v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K17"/>
  <x:sheetViews>
    <x:sheetView topLeftCell="A1" zoomScaleNormal="100" zoomScaleSheetLayoutView="75" workbookViewId="0">
      <x:selection activeCell="A18" activeCellId="0" sqref="A18:M18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8</x:v>
      </x:c>
      <x:c r="C1" s="1" t="s">
        <x:v>4</x:v>
      </x:c>
      <x:c r="D1" s="1" t="s">
        <x:v>6</x:v>
      </x:c>
      <x:c r="E1" s="1" t="s">
        <x:v>1</x:v>
      </x:c>
      <x:c r="F1" s="1" t="s">
        <x:v>0</x:v>
      </x:c>
      <x:c r="G1" s="1" t="s">
        <x:v>7</x:v>
      </x:c>
      <x:c r="H1" s="1" t="s">
        <x:v>5</x:v>
      </x:c>
      <x:c r="I1" s="1" t="s">
        <x:v>3</x:v>
      </x:c>
      <x:c r="J1" s="1" t="s">
        <x:v>2</x:v>
      </x:c>
      <x:c r="K1" s="1" t="s">
        <x:v>19</x:v>
      </x:c>
    </x:row>
    <x:row r="2" spans="1:11">
      <x:c r="A2" s="2" t="s">
        <x:v>23</x:v>
      </x:c>
      <x:c r="B2" t="str">
        <x:f>'역건제 (관리)'!B2&amp;""</x:f>
        <x:v/>
      </x:c>
      <x:c r="C2" t="str">
        <x:f>'역건제 (관리)'!C2&amp;""</x:f>
        <x:v/>
      </x:c>
      <x:c r="D2" t="str">
        <x:f>'역건제 (관리)'!D2&amp;""</x:f>
        <x:v/>
      </x:c>
      <x:c r="E2" t="str">
        <x:f>'역건제 (관리)'!E2&amp;""</x:f>
        <x:v/>
      </x:c>
      <x:c r="F2" t="str">
        <x:f>'역건제 (관리)'!F2&amp;""</x:f>
        <x:v/>
      </x:c>
      <x:c r="G2" t="str">
        <x:f>'역건제 (관리)'!G2&amp;""</x:f>
        <x:v/>
      </x:c>
      <x:c r="H2" t="str">
        <x:f>'역건제 (관리)'!H2&amp;""</x:f>
        <x:v/>
      </x:c>
      <x:c r="I2" t="str">
        <x:f>'역건제 (관리)'!I2&amp;""</x:f>
        <x:v/>
      </x:c>
      <x:c r="J2" t="str">
        <x:f>'역건제 (관리)'!J2&amp;""</x:f>
        <x:v/>
      </x:c>
      <x:c r="K2" t="str">
        <x:f>'역건제 (관리)'!K2&amp;""</x:f>
        <x:v/>
      </x:c>
    </x:row>
    <x:row r="3" spans="1:11">
      <x:c r="A3" s="2" t="s">
        <x:v>17</x:v>
      </x:c>
      <x:c r="B3" t="str">
        <x:f>'역건제 (관리)'!B3&amp;""</x:f>
        <x:v/>
      </x:c>
      <x:c r="C3" t="str">
        <x:f>'역건제 (관리)'!C3&amp;""</x:f>
        <x:v/>
      </x:c>
      <x:c r="D3" t="str">
        <x:f>'역건제 (관리)'!D3&amp;""</x:f>
        <x:v/>
      </x:c>
      <x:c r="E3" t="str">
        <x:f>'역건제 (관리)'!E3&amp;""</x:f>
        <x:v/>
      </x:c>
      <x:c r="F3" t="str">
        <x:f>'역건제 (관리)'!F3&amp;""</x:f>
        <x:v/>
      </x:c>
      <x:c r="G3" t="str">
        <x:f>'역건제 (관리)'!G3&amp;""</x:f>
        <x:v/>
      </x:c>
      <x:c r="H3" t="str">
        <x:f>'역건제 (관리)'!H3&amp;""</x:f>
        <x:v/>
      </x:c>
      <x:c r="I3" t="str">
        <x:f>'역건제 (관리)'!I3&amp;""</x:f>
        <x:v/>
      </x:c>
      <x:c r="J3" t="str">
        <x:f>'역건제 (관리)'!J3&amp;""</x:f>
        <x:v/>
      </x:c>
      <x:c r="K3" t="str">
        <x:f>'역건제 (관리)'!K3&amp;""</x:f>
        <x:v/>
      </x:c>
    </x:row>
    <x:row r="4" spans="1:11">
      <x:c r="A4" s="2" t="s">
        <x:v>25</x:v>
      </x:c>
      <x:c r="B4" t="str">
        <x:f>'역건제 (관리)'!B4&amp;""</x:f>
        <x:v/>
      </x:c>
      <x:c r="C4" t="str">
        <x:f>'역건제 (관리)'!C4&amp;""</x:f>
        <x:v/>
      </x:c>
      <x:c r="D4" t="str">
        <x:f>'역건제 (관리)'!D4&amp;""</x:f>
        <x:v/>
      </x:c>
      <x:c r="E4" t="str">
        <x:f>'역건제 (관리)'!E4&amp;""</x:f>
        <x:v/>
      </x:c>
      <x:c r="F4" t="str">
        <x:f>'역건제 (관리)'!F4&amp;""</x:f>
        <x:v/>
      </x:c>
      <x:c r="G4" t="str">
        <x:f>'역건제 (관리)'!G4&amp;""</x:f>
        <x:v/>
      </x:c>
      <x:c r="H4" t="str">
        <x:f>'역건제 (관리)'!H4&amp;""</x:f>
        <x:v/>
      </x:c>
      <x:c r="I4" t="str">
        <x:f>'역건제 (관리)'!I4&amp;""</x:f>
        <x:v/>
      </x:c>
      <x:c r="J4" t="str">
        <x:f>'역건제 (관리)'!J4&amp;""</x:f>
        <x:v/>
      </x:c>
      <x:c r="K4" t="str">
        <x:f>'역건제 (관리)'!K4&amp;""</x:f>
        <x:v/>
      </x:c>
    </x:row>
    <x:row r="5" spans="1:11">
      <x:c r="A5" s="2" t="s">
        <x:v>15</x:v>
      </x:c>
      <x:c r="B5" t="str">
        <x:f>'역건제 (관리)'!B5&amp;""</x:f>
        <x:v/>
      </x:c>
      <x:c r="C5" t="str">
        <x:f>'역건제 (관리)'!C5&amp;""</x:f>
        <x:v/>
      </x:c>
      <x:c r="D5" t="str">
        <x:f>'역건제 (관리)'!D5&amp;""</x:f>
        <x:v/>
      </x:c>
      <x:c r="E5" t="str">
        <x:f>'역건제 (관리)'!E5&amp;""</x:f>
        <x:v/>
      </x:c>
      <x:c r="F5" t="str">
        <x:f>'역건제 (관리)'!F5&amp;""</x:f>
        <x:v/>
      </x:c>
      <x:c r="G5" t="str">
        <x:f>'역건제 (관리)'!G5&amp;""</x:f>
        <x:v/>
      </x:c>
      <x:c r="H5" t="str">
        <x:f>'역건제 (관리)'!H5&amp;""</x:f>
        <x:v/>
      </x:c>
      <x:c r="I5" t="str">
        <x:f>'역건제 (관리)'!I5&amp;""</x:f>
        <x:v/>
      </x:c>
      <x:c r="J5" t="str">
        <x:f>'역건제 (관리)'!J5&amp;""</x:f>
        <x:v/>
      </x:c>
      <x:c r="K5" t="str">
        <x:f>'역건제 (관리)'!K5&amp;""</x:f>
        <x:v/>
      </x:c>
    </x:row>
    <x:row r="6" spans="1:11">
      <x:c r="A6" s="2" t="s">
        <x:v>20</x:v>
      </x:c>
      <x:c r="B6" t="str">
        <x:f>'역건제 (관리)'!B6&amp;""</x:f>
        <x:v/>
      </x:c>
      <x:c r="C6" t="str">
        <x:f>'역건제 (관리)'!C6&amp;""</x:f>
        <x:v/>
      </x:c>
      <x:c r="D6" t="str">
        <x:f>'역건제 (관리)'!D6&amp;""</x:f>
        <x:v/>
      </x:c>
      <x:c r="E6" t="str">
        <x:f>'역건제 (관리)'!E6&amp;""</x:f>
        <x:v/>
      </x:c>
      <x:c r="F6" t="str">
        <x:f>'역건제 (관리)'!F6&amp;""</x:f>
        <x:v/>
      </x:c>
      <x:c r="G6" t="str">
        <x:f>'역건제 (관리)'!G6&amp;""</x:f>
        <x:v/>
      </x:c>
      <x:c r="H6" t="str">
        <x:f>'역건제 (관리)'!H6&amp;""</x:f>
        <x:v/>
      </x:c>
      <x:c r="I6" t="str">
        <x:f>'역건제 (관리)'!I6&amp;""</x:f>
        <x:v/>
      </x:c>
      <x:c r="J6" t="str">
        <x:f>'역건제 (관리)'!J6&amp;""</x:f>
        <x:v/>
      </x:c>
      <x:c r="K6" t="str">
        <x:f>'역건제 (관리)'!K6&amp;""</x:f>
        <x:v/>
      </x:c>
    </x:row>
    <x:row r="7" spans="1:11">
      <x:c r="A7" s="2" t="s">
        <x:v>13</x:v>
      </x:c>
      <x:c r="B7" t="str">
        <x:f>'역건제 (관리)'!B7&amp;""</x:f>
        <x:v/>
      </x:c>
      <x:c r="C7" t="str">
        <x:f>'역건제 (관리)'!C7&amp;""</x:f>
        <x:v/>
      </x:c>
      <x:c r="D7" t="str">
        <x:f>'역건제 (관리)'!D7&amp;""</x:f>
        <x:v/>
      </x:c>
      <x:c r="E7" t="str">
        <x:f>'역건제 (관리)'!E7&amp;""</x:f>
        <x:v/>
      </x:c>
      <x:c r="F7" t="str">
        <x:f>'역건제 (관리)'!F7&amp;""</x:f>
        <x:v/>
      </x:c>
      <x:c r="G7" t="str">
        <x:f>'역건제 (관리)'!G7&amp;""</x:f>
        <x:v/>
      </x:c>
      <x:c r="H7" t="str">
        <x:f>'역건제 (관리)'!H7&amp;""</x:f>
        <x:v/>
      </x:c>
      <x:c r="I7" t="str">
        <x:f>'역건제 (관리)'!I7&amp;""</x:f>
        <x:v/>
      </x:c>
      <x:c r="J7" t="str">
        <x:f>'역건제 (관리)'!J7&amp;""</x:f>
        <x:v/>
      </x:c>
      <x:c r="K7" t="str">
        <x:f>'역건제 (관리)'!K7&amp;""</x:f>
        <x:v/>
      </x:c>
    </x:row>
    <x:row r="8" spans="1:11">
      <x:c r="A8" s="2" t="s">
        <x:v>24</x:v>
      </x:c>
      <x:c r="B8" t="str">
        <x:f>'역건제 (관리)'!B8&amp;""</x:f>
        <x:v/>
      </x:c>
      <x:c r="C8" t="str">
        <x:f>'역건제 (관리)'!C8&amp;""</x:f>
        <x:v/>
      </x:c>
      <x:c r="D8" t="str">
        <x:f>'역건제 (관리)'!D8&amp;""</x:f>
        <x:v/>
      </x:c>
      <x:c r="E8" t="str">
        <x:f>'역건제 (관리)'!E8&amp;""</x:f>
        <x:v/>
      </x:c>
      <x:c r="F8" t="str">
        <x:f>'역건제 (관리)'!F8&amp;""</x:f>
        <x:v/>
      </x:c>
      <x:c r="G8" t="str">
        <x:f>'역건제 (관리)'!G8&amp;""</x:f>
        <x:v/>
      </x:c>
      <x:c r="H8" t="str">
        <x:f>'역건제 (관리)'!H8&amp;""</x:f>
        <x:v/>
      </x:c>
      <x:c r="I8" t="str">
        <x:f>'역건제 (관리)'!I8&amp;""</x:f>
        <x:v/>
      </x:c>
      <x:c r="J8" t="str">
        <x:f>'역건제 (관리)'!J8&amp;""</x:f>
        <x:v/>
      </x:c>
      <x:c r="K8" t="str">
        <x:f>'역건제 (관리)'!K8&amp;""</x:f>
        <x:v/>
      </x:c>
    </x:row>
    <x:row r="9" spans="1:11">
      <x:c r="A9" s="2" t="s">
        <x:v>27</x:v>
      </x:c>
      <x:c r="B9" t="str">
        <x:f>'역건제 (관리)'!B9&amp;""</x:f>
        <x:v/>
      </x:c>
      <x:c r="C9" t="str">
        <x:f>'역건제 (관리)'!C9&amp;""</x:f>
        <x:v/>
      </x:c>
      <x:c r="D9" t="str">
        <x:f>'역건제 (관리)'!D9&amp;""</x:f>
        <x:v/>
      </x:c>
      <x:c r="E9" t="str">
        <x:f>'역건제 (관리)'!E9&amp;""</x:f>
        <x:v/>
      </x:c>
      <x:c r="F9" t="str">
        <x:f>'역건제 (관리)'!F9&amp;""</x:f>
        <x:v/>
      </x:c>
      <x:c r="G9" t="str">
        <x:f>'역건제 (관리)'!G9&amp;""</x:f>
        <x:v/>
      </x:c>
      <x:c r="H9" t="str">
        <x:f>'역건제 (관리)'!H9&amp;""</x:f>
        <x:v/>
      </x:c>
      <x:c r="I9" t="str">
        <x:f>'역건제 (관리)'!I9&amp;""</x:f>
        <x:v/>
      </x:c>
      <x:c r="J9" t="str">
        <x:f>'역건제 (관리)'!J9&amp;""</x:f>
        <x:v/>
      </x:c>
      <x:c r="K9" t="str">
        <x:f>'역건제 (관리)'!K9&amp;""</x:f>
        <x:v/>
      </x:c>
    </x:row>
    <x:row r="10" spans="1:11">
      <x:c r="A10" s="2" t="s">
        <x:v>21</x:v>
      </x:c>
      <x:c r="B10" t="str">
        <x:f>'역건제 (관리)'!B10&amp;""</x:f>
        <x:v/>
      </x:c>
      <x:c r="C10" t="str">
        <x:f>'역건제 (관리)'!C10&amp;""</x:f>
        <x:v/>
      </x:c>
      <x:c r="D10" t="str">
        <x:f>'역건제 (관리)'!D10&amp;""</x:f>
        <x:v/>
      </x:c>
      <x:c r="E10" t="str">
        <x:f>'역건제 (관리)'!E10&amp;""</x:f>
        <x:v/>
      </x:c>
      <x:c r="F10" t="str">
        <x:f>'역건제 (관리)'!F10&amp;""</x:f>
        <x:v/>
      </x:c>
      <x:c r="G10" t="str">
        <x:f>'역건제 (관리)'!G10&amp;""</x:f>
        <x:v/>
      </x:c>
      <x:c r="H10" t="str">
        <x:f>'역건제 (관리)'!H10&amp;""</x:f>
        <x:v/>
      </x:c>
      <x:c r="I10" t="str">
        <x:f>'역건제 (관리)'!I10&amp;""</x:f>
        <x:v/>
      </x:c>
      <x:c r="J10" t="str">
        <x:f>'역건제 (관리)'!J10&amp;""</x:f>
        <x:v/>
      </x:c>
      <x:c r="K10" t="str">
        <x:f>'역건제 (관리)'!K10&amp;""</x:f>
        <x:v/>
      </x:c>
    </x:row>
    <x:row r="11" spans="1:11">
      <x:c r="A11" s="2" t="s">
        <x:v>26</x:v>
      </x:c>
      <x:c r="B11" t="str">
        <x:f>'역건제 (관리)'!B11&amp;""</x:f>
        <x:v/>
      </x:c>
      <x:c r="C11" t="str">
        <x:f>'역건제 (관리)'!C11&amp;""</x:f>
        <x:v/>
      </x:c>
      <x:c r="D11" t="str">
        <x:f>'역건제 (관리)'!D11&amp;""</x:f>
        <x:v/>
      </x:c>
      <x:c r="E11" t="str">
        <x:f>'역건제 (관리)'!E11&amp;""</x:f>
        <x:v/>
      </x:c>
      <x:c r="F11" t="str">
        <x:f>'역건제 (관리)'!F11&amp;""</x:f>
        <x:v/>
      </x:c>
      <x:c r="G11" t="str">
        <x:f>'역건제 (관리)'!G11&amp;""</x:f>
        <x:v/>
      </x:c>
      <x:c r="H11" t="str">
        <x:f>'역건제 (관리)'!H11&amp;""</x:f>
        <x:v/>
      </x:c>
      <x:c r="I11" t="str">
        <x:f>'역건제 (관리)'!I11&amp;""</x:f>
        <x:v/>
      </x:c>
      <x:c r="J11" t="str">
        <x:f>'역건제 (관리)'!J11&amp;""</x:f>
        <x:v/>
      </x:c>
      <x:c r="K11" t="str">
        <x:f>'역건제 (관리)'!K11&amp;""</x:f>
        <x:v/>
      </x:c>
    </x:row>
    <x:row r="12" spans="1:11">
      <x:c r="A12" s="2" t="s">
        <x:v>14</x:v>
      </x:c>
      <x:c r="B12" t="str">
        <x:f>'역건제 (관리)'!B12&amp;""</x:f>
        <x:v/>
      </x:c>
      <x:c r="C12" t="str">
        <x:f>'역건제 (관리)'!C12&amp;""</x:f>
        <x:v/>
      </x:c>
      <x:c r="D12" t="str">
        <x:f>'역건제 (관리)'!D12&amp;""</x:f>
        <x:v/>
      </x:c>
      <x:c r="E12" t="str">
        <x:f>'역건제 (관리)'!E12&amp;""</x:f>
        <x:v/>
      </x:c>
      <x:c r="F12" t="str">
        <x:f>'역건제 (관리)'!F12&amp;""</x:f>
        <x:v/>
      </x:c>
      <x:c r="G12" t="str">
        <x:f>'역건제 (관리)'!G12&amp;""</x:f>
        <x:v/>
      </x:c>
      <x:c r="H12" t="str">
        <x:f>'역건제 (관리)'!H12&amp;""</x:f>
        <x:v/>
      </x:c>
      <x:c r="I12" t="str">
        <x:f>'역건제 (관리)'!I12&amp;""</x:f>
        <x:v/>
      </x:c>
      <x:c r="J12" t="str">
        <x:f>'역건제 (관리)'!J12&amp;""</x:f>
        <x:v/>
      </x:c>
      <x:c r="K12" t="str">
        <x:f>'역건제 (관리)'!K12&amp;""</x:f>
        <x:v/>
      </x:c>
    </x:row>
    <x:row r="13" spans="1:11">
      <x:c r="A13" s="2" t="s">
        <x:v>22</x:v>
      </x:c>
      <x:c r="B13" t="str">
        <x:f>'역건제 (관리)'!B13&amp;""</x:f>
        <x:v/>
      </x:c>
      <x:c r="C13" t="str">
        <x:f>'역건제 (관리)'!C13&amp;""</x:f>
        <x:v/>
      </x:c>
      <x:c r="D13" t="str">
        <x:f>'역건제 (관리)'!D13&amp;""</x:f>
        <x:v/>
      </x:c>
      <x:c r="E13" t="str">
        <x:f>'역건제 (관리)'!E13&amp;""</x:f>
        <x:v/>
      </x:c>
      <x:c r="F13" t="str">
        <x:f>'역건제 (관리)'!F13&amp;""</x:f>
        <x:v/>
      </x:c>
      <x:c r="G13" t="str">
        <x:f>'역건제 (관리)'!G13&amp;""</x:f>
        <x:v/>
      </x:c>
      <x:c r="H13" t="str">
        <x:f>'역건제 (관리)'!H13&amp;""</x:f>
        <x:v/>
      </x:c>
      <x:c r="I13" t="str">
        <x:f>'역건제 (관리)'!I13&amp;""</x:f>
        <x:v/>
      </x:c>
      <x:c r="J13" t="str">
        <x:f>'역건제 (관리)'!J13&amp;""</x:f>
        <x:v/>
      </x:c>
      <x:c r="K13" t="str">
        <x:f>'역건제 (관리)'!K13&amp;""</x:f>
        <x:v/>
      </x:c>
    </x:row>
    <x:row r="14" spans="1:11">
      <x:c r="A14" s="2" t="s">
        <x:v>16</x:v>
      </x:c>
      <x:c r="B14" t="str">
        <x:f>'역건제 (관리)'!B14&amp;""</x:f>
        <x:v/>
      </x:c>
      <x:c r="C14" t="str">
        <x:f>'역건제 (관리)'!C14&amp;""</x:f>
        <x:v/>
      </x:c>
      <x:c r="D14" t="str">
        <x:f>'역건제 (관리)'!D14&amp;""</x:f>
        <x:v/>
      </x:c>
      <x:c r="E14" t="str">
        <x:f>'역건제 (관리)'!E14&amp;""</x:f>
        <x:v/>
      </x:c>
      <x:c r="F14" t="str">
        <x:f>'역건제 (관리)'!F14&amp;""</x:f>
        <x:v/>
      </x:c>
      <x:c r="G14" t="str">
        <x:f>'역건제 (관리)'!G14&amp;""</x:f>
        <x:v/>
      </x:c>
      <x:c r="H14" t="str">
        <x:f>'역건제 (관리)'!H14&amp;""</x:f>
        <x:v/>
      </x:c>
      <x:c r="I14" t="str">
        <x:f>'역건제 (관리)'!I14&amp;""</x:f>
        <x:v/>
      </x:c>
      <x:c r="J14" t="str">
        <x:f>'역건제 (관리)'!J14&amp;""</x:f>
        <x:v/>
      </x:c>
      <x:c r="K14" t="str">
        <x:f>'역건제 (관리)'!K14&amp;""</x:f>
        <x:v/>
      </x:c>
    </x:row>
    <x:row r="15" spans="1:11">
      <x:c r="A15" s="2" t="s">
        <x:v>11</x:v>
      </x:c>
      <x:c r="B15" t="str">
        <x:f>'역건제 (관리)'!B15&amp;""</x:f>
        <x:v/>
      </x:c>
      <x:c r="C15" t="str">
        <x:f>'역건제 (관리)'!C15&amp;""</x:f>
        <x:v/>
      </x:c>
      <x:c r="D15" t="str">
        <x:f>'역건제 (관리)'!D15&amp;""</x:f>
        <x:v/>
      </x:c>
      <x:c r="E15" t="str">
        <x:f>'역건제 (관리)'!E15&amp;""</x:f>
        <x:v/>
      </x:c>
      <x:c r="F15" t="str">
        <x:f>'역건제 (관리)'!F15&amp;""</x:f>
        <x:v/>
      </x:c>
      <x:c r="G15" t="str">
        <x:f>'역건제 (관리)'!G15&amp;""</x:f>
        <x:v/>
      </x:c>
      <x:c r="H15" t="str">
        <x:f>'역건제 (관리)'!H15&amp;""</x:f>
        <x:v/>
      </x:c>
      <x:c r="I15" t="str">
        <x:f>'역건제 (관리)'!I15&amp;""</x:f>
        <x:v/>
      </x:c>
      <x:c r="J15" t="str">
        <x:f>'역건제 (관리)'!J15&amp;""</x:f>
        <x:v/>
      </x:c>
      <x:c r="K15" t="str">
        <x:f>'역건제 (관리)'!K15&amp;""</x:f>
        <x:v/>
      </x:c>
    </x:row>
    <x:row r="16" spans="1:11">
      <x:c r="A16" s="2" t="s">
        <x:v>12</x:v>
      </x:c>
      <x:c r="B16" t="str">
        <x:f>'역건제 (관리)'!B16&amp;""</x:f>
        <x:v/>
      </x:c>
      <x:c r="C16" t="str">
        <x:f>'역건제 (관리)'!C16&amp;""</x:f>
        <x:v/>
      </x:c>
      <x:c r="D16" t="str">
        <x:f>'역건제 (관리)'!D16&amp;""</x:f>
        <x:v/>
      </x:c>
      <x:c r="E16" t="str">
        <x:f>'역건제 (관리)'!E16&amp;""</x:f>
        <x:v/>
      </x:c>
      <x:c r="F16" t="str">
        <x:f>'역건제 (관리)'!F16&amp;""</x:f>
        <x:v/>
      </x:c>
      <x:c r="G16" t="str">
        <x:f>'역건제 (관리)'!G16&amp;""</x:f>
        <x:v/>
      </x:c>
      <x:c r="H16" t="str">
        <x:f>'역건제 (관리)'!H16&amp;""</x:f>
        <x:v/>
      </x:c>
      <x:c r="I16" t="str">
        <x:f>'역건제 (관리)'!I16&amp;""</x:f>
        <x:v/>
      </x:c>
      <x:c r="J16" t="str">
        <x:f>'역건제 (관리)'!J16&amp;""</x:f>
        <x:v/>
      </x:c>
      <x:c r="K16" t="str">
        <x:f>'역건제 (관리)'!K16&amp;""</x:f>
        <x:v/>
      </x:c>
    </x:row>
    <x:row r="17" spans="1:11">
      <x:c r="A17" s="2" t="s">
        <x:v>10</x:v>
      </x:c>
      <x:c r="B17" t="str">
        <x:f>'역건제 (관리)'!B17&amp;""</x:f>
        <x:v/>
      </x:c>
      <x:c r="C17" t="str">
        <x:f>'역건제 (관리)'!C17&amp;""</x:f>
        <x:v/>
      </x:c>
      <x:c r="D17" t="str">
        <x:f>'역건제 (관리)'!D17&amp;""</x:f>
        <x:v/>
      </x:c>
      <x:c r="E17" t="str">
        <x:f>'역건제 (관리)'!E17&amp;""</x:f>
        <x:v/>
      </x:c>
      <x:c r="F17" t="str">
        <x:f>'역건제 (관리)'!F17&amp;""</x:f>
        <x:v/>
      </x:c>
      <x:c r="G17" t="str">
        <x:f>'역건제 (관리)'!G17&amp;""</x:f>
        <x:v/>
      </x:c>
      <x:c r="H17" t="str">
        <x:f>'역건제 (관리)'!H17&amp;""</x:f>
        <x:v/>
      </x:c>
      <x:c r="I17" t="str">
        <x:f>'역건제 (관리)'!I17&amp;""</x:f>
        <x:v/>
      </x:c>
      <x:c r="J17" t="str">
        <x:f>'역건제 (관리)'!J17&amp;""</x:f>
        <x:v/>
      </x:c>
      <x:c r="K17" t="str">
        <x:f>'역건제 (관리)'!K17&amp;""</x:f>
        <x:v/>
      </x:c>
    </x:row>
  </x:sheetData>
  <x:sortState columnSort="0" caseSensitive="0" ref="A1:A18">
    <x:sortCondition descending="1" sortBy="value" ref="A1:A18"/>
  </x:sortState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5"/>
  <x:dimension ref="A1:K18"/>
  <x:sheetViews>
    <x:sheetView tabSelected="1" topLeftCell="A1" zoomScaleNormal="100" zoomScaleSheetLayoutView="75" workbookViewId="0">
      <x:selection activeCell="D24" activeCellId="0" sqref="D24:D24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8</x:v>
      </x:c>
      <x:c r="C1" s="1" t="s">
        <x:v>4</x:v>
      </x:c>
      <x:c r="D1" s="1" t="s">
        <x:v>6</x:v>
      </x:c>
      <x:c r="E1" s="1" t="s">
        <x:v>1</x:v>
      </x:c>
      <x:c r="F1" s="1" t="s">
        <x:v>0</x:v>
      </x:c>
      <x:c r="G1" s="1" t="s">
        <x:v>7</x:v>
      </x:c>
      <x:c r="H1" s="1" t="s">
        <x:v>5</x:v>
      </x:c>
      <x:c r="I1" s="1" t="s">
        <x:v>3</x:v>
      </x:c>
      <x:c r="J1" s="1" t="s">
        <x:v>2</x:v>
      </x:c>
      <x:c r="K1" s="1" t="s">
        <x:v>19</x:v>
      </x:c>
    </x:row>
    <x:row r="2" spans="1:1">
      <x:c r="A2" s="2" t="s">
        <x:v>23</x:v>
      </x:c>
    </x:row>
    <x:row r="3" spans="1:1">
      <x:c r="A3" s="2" t="s">
        <x:v>17</x:v>
      </x:c>
    </x:row>
    <x:row r="4" spans="1:1">
      <x:c r="A4" s="2" t="s">
        <x:v>25</x:v>
      </x:c>
    </x:row>
    <x:row r="5" spans="1:1">
      <x:c r="A5" s="2" t="s">
        <x:v>15</x:v>
      </x:c>
    </x:row>
    <x:row r="6" spans="1:1">
      <x:c r="A6" s="2" t="s">
        <x:v>20</x:v>
      </x:c>
    </x:row>
    <x:row r="7" spans="1:1">
      <x:c r="A7" s="2" t="s">
        <x:v>13</x:v>
      </x:c>
    </x:row>
    <x:row r="8" spans="1:1">
      <x:c r="A8" s="2" t="s">
        <x:v>24</x:v>
      </x:c>
    </x:row>
    <x:row r="9" spans="1:1">
      <x:c r="A9" s="2" t="s">
        <x:v>27</x:v>
      </x:c>
    </x:row>
    <x:row r="10" spans="1:1">
      <x:c r="A10" s="2" t="s">
        <x:v>21</x:v>
      </x:c>
    </x:row>
    <x:row r="11" spans="1:1">
      <x:c r="A11" s="2" t="s">
        <x:v>26</x:v>
      </x:c>
    </x:row>
    <x:row r="12" spans="1:1">
      <x:c r="A12" s="2" t="s">
        <x:v>14</x:v>
      </x:c>
    </x:row>
    <x:row r="13" spans="1:1">
      <x:c r="A13" s="2" t="s">
        <x:v>22</x:v>
      </x:c>
    </x:row>
    <x:row r="14" spans="1:1">
      <x:c r="A14" s="2" t="s">
        <x:v>16</x:v>
      </x:c>
    </x:row>
    <x:row r="15" spans="1:1">
      <x:c r="A15" s="2" t="s">
        <x:v>11</x:v>
      </x:c>
    </x:row>
    <x:row r="16" spans="1:1">
      <x:c r="A16" s="2" t="s">
        <x:v>12</x:v>
      </x:c>
    </x:row>
    <x:row r="17" spans="1:1">
      <x:c r="A17" s="2" t="s">
        <x:v>10</x:v>
      </x:c>
    </x:row>
    <x:row r="18" spans="1:11">
      <x:c r="A18" s="2" t="s">
        <x:v>18</x:v>
      </x:c>
      <x:c r="B18" t="str">
        <x:f>IF(ISBLANK(B17),""&amp;"","o")</x:f>
        <x:v/>
      </x:c>
      <x:c r="C18" t="str">
        <x:f t="shared" ref="C18:K18" si="0">IF(ISBLANK(C17),""&amp;"","o")</x:f>
        <x:v/>
      </x:c>
      <x:c r="D18" t="str">
        <x:f t="shared" si="0"/>
        <x:v/>
      </x:c>
      <x:c r="E18" t="str">
        <x:f t="shared" si="0"/>
        <x:v/>
      </x:c>
      <x:c r="F18" t="str">
        <x:f t="shared" si="0"/>
        <x:v/>
      </x:c>
      <x:c r="G18" t="str">
        <x:f t="shared" si="0"/>
        <x:v/>
      </x:c>
      <x:c r="H18" t="str">
        <x:f t="shared" si="0"/>
        <x:v/>
      </x:c>
      <x:c r="I18" t="str">
        <x:f t="shared" si="0"/>
        <x:v/>
      </x:c>
      <x:c r="J18" t="str">
        <x:f t="shared" si="0"/>
        <x:v/>
      </x:c>
      <x:c r="K18" t="str">
        <x:f t="shared" si="0"/>
        <x:v/>
      </x:c>
    </x:row>
  </x:sheetData>
  <x:sortState columnSort="0" caseSensitive="0" ref="A1:A18">
    <x:sortCondition descending="1" sortBy="value" ref="A1:A18"/>
  </x:sortState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K17"/>
  <x:sheetViews>
    <x:sheetView topLeftCell="A1" zoomScaleNormal="100" zoomScaleSheetLayoutView="75" workbookViewId="0">
      <x:selection activeCell="A18" activeCellId="0" sqref="A18:A18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8</x:v>
      </x:c>
      <x:c r="C1" s="1" t="s">
        <x:v>4</x:v>
      </x:c>
      <x:c r="D1" s="1" t="s">
        <x:v>6</x:v>
      </x:c>
      <x:c r="E1" s="1" t="s">
        <x:v>1</x:v>
      </x:c>
      <x:c r="F1" s="1" t="s">
        <x:v>0</x:v>
      </x:c>
      <x:c r="G1" s="1" t="s">
        <x:v>7</x:v>
      </x:c>
      <x:c r="H1" s="1" t="s">
        <x:v>5</x:v>
      </x:c>
      <x:c r="I1" s="1" t="s">
        <x:v>3</x:v>
      </x:c>
      <x:c r="J1" s="1" t="s">
        <x:v>2</x:v>
      </x:c>
      <x:c r="K1" s="1" t="s">
        <x:v>19</x:v>
      </x:c>
    </x:row>
    <x:row r="2" spans="1:1">
      <x:c r="A2" s="2" t="s">
        <x:v>23</x:v>
      </x:c>
    </x:row>
    <x:row r="3" spans="1:1">
      <x:c r="A3" s="2" t="s">
        <x:v>17</x:v>
      </x:c>
    </x:row>
    <x:row r="4" spans="1:1">
      <x:c r="A4" s="2" t="s">
        <x:v>25</x:v>
      </x:c>
    </x:row>
    <x:row r="5" spans="1:1">
      <x:c r="A5" s="2" t="s">
        <x:v>15</x:v>
      </x:c>
    </x:row>
    <x:row r="6" spans="1:1">
      <x:c r="A6" s="2" t="s">
        <x:v>20</x:v>
      </x:c>
    </x:row>
    <x:row r="7" spans="1:1">
      <x:c r="A7" s="2" t="s">
        <x:v>13</x:v>
      </x:c>
    </x:row>
    <x:row r="8" spans="1:1">
      <x:c r="A8" s="2" t="s">
        <x:v>24</x:v>
      </x:c>
    </x:row>
    <x:row r="9" spans="1:1">
      <x:c r="A9" s="2" t="s">
        <x:v>27</x:v>
      </x:c>
    </x:row>
    <x:row r="10" spans="1:1">
      <x:c r="A10" s="2" t="s">
        <x:v>21</x:v>
      </x:c>
    </x:row>
    <x:row r="11" spans="1:1">
      <x:c r="A11" s="2" t="s">
        <x:v>26</x:v>
      </x:c>
    </x:row>
    <x:row r="12" spans="1:1">
      <x:c r="A12" s="2" t="s">
        <x:v>14</x:v>
      </x:c>
    </x:row>
    <x:row r="13" spans="1:1">
      <x:c r="A13" s="2" t="s">
        <x:v>22</x:v>
      </x:c>
    </x:row>
    <x:row r="14" spans="1:1">
      <x:c r="A14" s="2" t="s">
        <x:v>16</x:v>
      </x:c>
    </x:row>
    <x:row r="15" spans="1:1">
      <x:c r="A15" s="2" t="s">
        <x:v>11</x:v>
      </x:c>
    </x:row>
    <x:row r="16" spans="1:1">
      <x:c r="A16" s="2" t="s">
        <x:v>12</x:v>
      </x:c>
    </x:row>
    <x:row r="17" spans="1:1">
      <x:c r="A17" s="2" t="s">
        <x:v>10</x:v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7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K17"/>
  <x:sheetViews>
    <x:sheetView topLeftCell="A1" zoomScaleNormal="100" zoomScaleSheetLayoutView="75" workbookViewId="0">
      <x:selection activeCell="C18" activeCellId="0" sqref="C18:C18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8</x:v>
      </x:c>
      <x:c r="C1" s="1" t="s">
        <x:v>4</x:v>
      </x:c>
      <x:c r="D1" s="1" t="s">
        <x:v>6</x:v>
      </x:c>
      <x:c r="E1" s="1" t="s">
        <x:v>1</x:v>
      </x:c>
      <x:c r="F1" s="1" t="s">
        <x:v>0</x:v>
      </x:c>
      <x:c r="G1" s="1" t="s">
        <x:v>7</x:v>
      </x:c>
      <x:c r="H1" s="1" t="s">
        <x:v>5</x:v>
      </x:c>
      <x:c r="I1" s="1" t="s">
        <x:v>3</x:v>
      </x:c>
      <x:c r="J1" s="1" t="s">
        <x:v>2</x:v>
      </x:c>
      <x:c r="K1" s="1" t="s">
        <x:v>19</x:v>
      </x:c>
    </x:row>
    <x:row r="2" spans="1:11">
      <x:c r="A2" s="2" t="str">
        <x:f>'환경사역 (관리)'!A2</x:f>
        <x:v>1소 3분</x:v>
      </x:c>
      <x:c r="B2" t="str">
        <x:f>'환경사역 (관리)'!B2&amp;""</x:f>
        <x:v/>
      </x:c>
      <x:c r="C2" t="str">
        <x:f>'환경사역 (관리)'!C2&amp;""</x:f>
        <x:v/>
      </x:c>
      <x:c r="D2" t="str">
        <x:f>'환경사역 (관리)'!D2&amp;""</x:f>
        <x:v/>
      </x:c>
      <x:c r="E2" t="str">
        <x:f>'환경사역 (관리)'!E2&amp;""</x:f>
        <x:v/>
      </x:c>
      <x:c r="F2" t="str">
        <x:f>'환경사역 (관리)'!F2&amp;""</x:f>
        <x:v/>
      </x:c>
      <x:c r="G2" t="str">
        <x:f>'환경사역 (관리)'!G2&amp;""</x:f>
        <x:v/>
      </x:c>
      <x:c r="H2" t="str">
        <x:f>'환경사역 (관리)'!H2&amp;""</x:f>
        <x:v/>
      </x:c>
      <x:c r="I2" t="str">
        <x:f>'환경사역 (관리)'!I2&amp;""</x:f>
        <x:v/>
      </x:c>
      <x:c r="J2" t="str">
        <x:f>'환경사역 (관리)'!J2&amp;""</x:f>
        <x:v/>
      </x:c>
      <x:c r="K2" t="str">
        <x:f>'환경사역 (관리)'!K2&amp;""</x:f>
        <x:v/>
      </x:c>
    </x:row>
    <x:row r="3" spans="1:11">
      <x:c r="A3" s="2" t="str">
        <x:f>'환경사역 (관리)'!A3</x:f>
        <x:v>2소 4분</x:v>
      </x:c>
      <x:c r="B3" t="str">
        <x:f>'환경사역 (관리)'!B3&amp;""</x:f>
        <x:v/>
      </x:c>
      <x:c r="C3" t="str">
        <x:f>'환경사역 (관리)'!C3&amp;""</x:f>
        <x:v/>
      </x:c>
      <x:c r="D3" t="str">
        <x:f>'환경사역 (관리)'!D3&amp;""</x:f>
        <x:v/>
      </x:c>
      <x:c r="E3" t="str">
        <x:f>'환경사역 (관리)'!E3&amp;""</x:f>
        <x:v/>
      </x:c>
      <x:c r="F3" t="str">
        <x:f>'환경사역 (관리)'!F3&amp;""</x:f>
        <x:v/>
      </x:c>
      <x:c r="G3" t="str">
        <x:f>'환경사역 (관리)'!G3&amp;""</x:f>
        <x:v/>
      </x:c>
      <x:c r="H3" t="str">
        <x:f>'환경사역 (관리)'!H3&amp;""</x:f>
        <x:v/>
      </x:c>
      <x:c r="I3" t="str">
        <x:f>'환경사역 (관리)'!I3&amp;""</x:f>
        <x:v/>
      </x:c>
      <x:c r="J3" t="str">
        <x:f>'환경사역 (관리)'!J3&amp;""</x:f>
        <x:v/>
      </x:c>
      <x:c r="K3" t="str">
        <x:f>'환경사역 (관리)'!K3&amp;""</x:f>
        <x:v/>
      </x:c>
    </x:row>
    <x:row r="4" spans="1:11">
      <x:c r="A4" s="2">
        <x:f>'환경사역 (관리)'!A4</x:f>
        <x:v>0</x:v>
      </x:c>
      <x:c r="B4" t="str">
        <x:f>'환경사역 (관리)'!B4&amp;""</x:f>
        <x:v/>
      </x:c>
      <x:c r="C4" t="str">
        <x:f>'환경사역 (관리)'!C4&amp;""</x:f>
        <x:v/>
      </x:c>
      <x:c r="D4" t="str">
        <x:f>'환경사역 (관리)'!D4&amp;""</x:f>
        <x:v/>
      </x:c>
      <x:c r="E4" t="str">
        <x:f>'환경사역 (관리)'!E4&amp;""</x:f>
        <x:v/>
      </x:c>
      <x:c r="F4" t="str">
        <x:f>'환경사역 (관리)'!F4&amp;""</x:f>
        <x:v/>
      </x:c>
      <x:c r="G4" t="str">
        <x:f>'환경사역 (관리)'!G4&amp;""</x:f>
        <x:v/>
      </x:c>
      <x:c r="H4" t="str">
        <x:f>'환경사역 (관리)'!H4&amp;""</x:f>
        <x:v/>
      </x:c>
      <x:c r="I4" t="str">
        <x:f>'환경사역 (관리)'!I4&amp;""</x:f>
        <x:v/>
      </x:c>
      <x:c r="J4" t="str">
        <x:f>'환경사역 (관리)'!J4&amp;""</x:f>
        <x:v/>
      </x:c>
      <x:c r="K4" t="str">
        <x:f>'환경사역 (관리)'!K4&amp;""</x:f>
        <x:v/>
      </x:c>
    </x:row>
    <x:row r="5" spans="1:11">
      <x:c r="A5" s="2">
        <x:f>'환경사역 (관리)'!A5</x:f>
        <x:v>0</x:v>
      </x:c>
      <x:c r="B5" t="str">
        <x:f>'환경사역 (관리)'!B5&amp;""</x:f>
        <x:v/>
      </x:c>
      <x:c r="C5" t="str">
        <x:f>'환경사역 (관리)'!C5&amp;""</x:f>
        <x:v/>
      </x:c>
      <x:c r="D5" t="str">
        <x:f>'환경사역 (관리)'!D5&amp;""</x:f>
        <x:v/>
      </x:c>
      <x:c r="E5" t="str">
        <x:f>'환경사역 (관리)'!E5&amp;""</x:f>
        <x:v/>
      </x:c>
      <x:c r="F5" t="str">
        <x:f>'환경사역 (관리)'!F5&amp;""</x:f>
        <x:v/>
      </x:c>
      <x:c r="G5" t="str">
        <x:f>'환경사역 (관리)'!G5&amp;""</x:f>
        <x:v/>
      </x:c>
      <x:c r="H5" t="str">
        <x:f>'환경사역 (관리)'!H5&amp;""</x:f>
        <x:v/>
      </x:c>
      <x:c r="I5" t="str">
        <x:f>'환경사역 (관리)'!I5&amp;""</x:f>
        <x:v/>
      </x:c>
      <x:c r="J5" t="str">
        <x:f>'환경사역 (관리)'!J5&amp;""</x:f>
        <x:v/>
      </x:c>
      <x:c r="K5" t="str">
        <x:f>'환경사역 (관리)'!K5&amp;""</x:f>
        <x:v/>
      </x:c>
    </x:row>
    <x:row r="6" spans="1:11">
      <x:c r="A6" s="2">
        <x:f>'환경사역 (관리)'!A6</x:f>
        <x:v>0</x:v>
      </x:c>
      <x:c r="B6" t="str">
        <x:f>'환경사역 (관리)'!B6&amp;""</x:f>
        <x:v/>
      </x:c>
      <x:c r="C6" t="str">
        <x:f>'환경사역 (관리)'!C6&amp;""</x:f>
        <x:v/>
      </x:c>
      <x:c r="D6" t="str">
        <x:f>'환경사역 (관리)'!D6&amp;""</x:f>
        <x:v/>
      </x:c>
      <x:c r="E6" t="str">
        <x:f>'환경사역 (관리)'!E6&amp;""</x:f>
        <x:v/>
      </x:c>
      <x:c r="F6" t="str">
        <x:f>'환경사역 (관리)'!F6&amp;""</x:f>
        <x:v/>
      </x:c>
      <x:c r="G6" t="str">
        <x:f>'환경사역 (관리)'!G6&amp;""</x:f>
        <x:v/>
      </x:c>
      <x:c r="H6" t="str">
        <x:f>'환경사역 (관리)'!H6&amp;""</x:f>
        <x:v/>
      </x:c>
      <x:c r="I6" t="str">
        <x:f>'환경사역 (관리)'!I6&amp;""</x:f>
        <x:v/>
      </x:c>
      <x:c r="J6" t="str">
        <x:f>'환경사역 (관리)'!J6&amp;""</x:f>
        <x:v/>
      </x:c>
      <x:c r="K6" t="str">
        <x:f>'환경사역 (관리)'!K6&amp;""</x:f>
        <x:v/>
      </x:c>
    </x:row>
    <x:row r="7" spans="1:11">
      <x:c r="A7" s="2">
        <x:f>'환경사역 (관리)'!A7</x:f>
        <x:v>0</x:v>
      </x:c>
      <x:c r="B7" t="str">
        <x:f>'환경사역 (관리)'!B7&amp;""</x:f>
        <x:v/>
      </x:c>
      <x:c r="C7" t="str">
        <x:f>'환경사역 (관리)'!C7&amp;""</x:f>
        <x:v/>
      </x:c>
      <x:c r="D7" t="str">
        <x:f>'환경사역 (관리)'!D7&amp;""</x:f>
        <x:v/>
      </x:c>
      <x:c r="E7" t="str">
        <x:f>'환경사역 (관리)'!E7&amp;""</x:f>
        <x:v/>
      </x:c>
      <x:c r="F7" t="str">
        <x:f>'환경사역 (관리)'!F7&amp;""</x:f>
        <x:v/>
      </x:c>
      <x:c r="G7" t="str">
        <x:f>'환경사역 (관리)'!G7&amp;""</x:f>
        <x:v/>
      </x:c>
      <x:c r="H7" t="str">
        <x:f>'환경사역 (관리)'!H7&amp;""</x:f>
        <x:v/>
      </x:c>
      <x:c r="I7" t="str">
        <x:f>'환경사역 (관리)'!I7&amp;""</x:f>
        <x:v/>
      </x:c>
      <x:c r="J7" t="str">
        <x:f>'환경사역 (관리)'!J7&amp;""</x:f>
        <x:v/>
      </x:c>
      <x:c r="K7" t="str">
        <x:f>'환경사역 (관리)'!K7&amp;""</x:f>
        <x:v/>
      </x:c>
    </x:row>
    <x:row r="8" spans="1:11">
      <x:c r="A8" s="2">
        <x:f>'환경사역 (관리)'!A8</x:f>
        <x:v>0</x:v>
      </x:c>
      <x:c r="B8" t="str">
        <x:f>'환경사역 (관리)'!B8&amp;""</x:f>
        <x:v/>
      </x:c>
      <x:c r="C8" t="str">
        <x:f>'환경사역 (관리)'!C8&amp;""</x:f>
        <x:v/>
      </x:c>
      <x:c r="D8" t="str">
        <x:f>'환경사역 (관리)'!D8&amp;""</x:f>
        <x:v/>
      </x:c>
      <x:c r="E8" t="str">
        <x:f>'환경사역 (관리)'!E8&amp;""</x:f>
        <x:v/>
      </x:c>
      <x:c r="F8" t="str">
        <x:f>'환경사역 (관리)'!F8&amp;""</x:f>
        <x:v/>
      </x:c>
      <x:c r="G8" t="str">
        <x:f>'환경사역 (관리)'!G8&amp;""</x:f>
        <x:v/>
      </x:c>
      <x:c r="H8" t="str">
        <x:f>'환경사역 (관리)'!H8&amp;""</x:f>
        <x:v/>
      </x:c>
      <x:c r="I8" t="str">
        <x:f>'환경사역 (관리)'!I8&amp;""</x:f>
        <x:v/>
      </x:c>
      <x:c r="J8" t="str">
        <x:f>'환경사역 (관리)'!J8&amp;""</x:f>
        <x:v/>
      </x:c>
      <x:c r="K8" t="str">
        <x:f>'환경사역 (관리)'!K8&amp;""</x:f>
        <x:v/>
      </x:c>
    </x:row>
    <x:row r="9" spans="1:11">
      <x:c r="A9" s="2">
        <x:f>'환경사역 (관리)'!A9</x:f>
        <x:v>0</x:v>
      </x:c>
      <x:c r="B9" t="str">
        <x:f>'환경사역 (관리)'!B9&amp;""</x:f>
        <x:v/>
      </x:c>
      <x:c r="C9" t="str">
        <x:f>'환경사역 (관리)'!C9&amp;""</x:f>
        <x:v/>
      </x:c>
      <x:c r="D9" t="str">
        <x:f>'환경사역 (관리)'!D9&amp;""</x:f>
        <x:v/>
      </x:c>
      <x:c r="E9" t="str">
        <x:f>'환경사역 (관리)'!E9&amp;""</x:f>
        <x:v/>
      </x:c>
      <x:c r="F9" t="str">
        <x:f>'환경사역 (관리)'!F9&amp;""</x:f>
        <x:v/>
      </x:c>
      <x:c r="G9" t="str">
        <x:f>'환경사역 (관리)'!G9&amp;""</x:f>
        <x:v/>
      </x:c>
      <x:c r="H9" t="str">
        <x:f>'환경사역 (관리)'!H9&amp;""</x:f>
        <x:v/>
      </x:c>
      <x:c r="I9" t="str">
        <x:f>'환경사역 (관리)'!I9&amp;""</x:f>
        <x:v/>
      </x:c>
      <x:c r="J9" t="str">
        <x:f>'환경사역 (관리)'!J9&amp;""</x:f>
        <x:v/>
      </x:c>
      <x:c r="K9" t="str">
        <x:f>'환경사역 (관리)'!K9&amp;""</x:f>
        <x:v/>
      </x:c>
    </x:row>
    <x:row r="10" spans="1:11">
      <x:c r="A10" s="2">
        <x:f>'환경사역 (관리)'!A10</x:f>
        <x:v>0</x:v>
      </x:c>
      <x:c r="B10" t="str">
        <x:f>'환경사역 (관리)'!B10&amp;""</x:f>
        <x:v/>
      </x:c>
      <x:c r="C10" t="str">
        <x:f>'환경사역 (관리)'!C10&amp;""</x:f>
        <x:v/>
      </x:c>
      <x:c r="D10" t="str">
        <x:f>'환경사역 (관리)'!D10&amp;""</x:f>
        <x:v/>
      </x:c>
      <x:c r="E10" t="str">
        <x:f>'환경사역 (관리)'!E10&amp;""</x:f>
        <x:v/>
      </x:c>
      <x:c r="F10" t="str">
        <x:f>'환경사역 (관리)'!F10&amp;""</x:f>
        <x:v/>
      </x:c>
      <x:c r="G10" t="str">
        <x:f>'환경사역 (관리)'!G10&amp;""</x:f>
        <x:v/>
      </x:c>
      <x:c r="H10" t="str">
        <x:f>'환경사역 (관리)'!H10&amp;""</x:f>
        <x:v/>
      </x:c>
      <x:c r="I10" t="str">
        <x:f>'환경사역 (관리)'!I10&amp;""</x:f>
        <x:v/>
      </x:c>
      <x:c r="J10" t="str">
        <x:f>'환경사역 (관리)'!J10&amp;""</x:f>
        <x:v/>
      </x:c>
      <x:c r="K10" t="str">
        <x:f>'환경사역 (관리)'!K10&amp;""</x:f>
        <x:v/>
      </x:c>
    </x:row>
    <x:row r="11" spans="1:11">
      <x:c r="A11" s="2">
        <x:f>'환경사역 (관리)'!A11</x:f>
        <x:v>0</x:v>
      </x:c>
      <x:c r="B11" t="str">
        <x:f>'환경사역 (관리)'!B11&amp;""</x:f>
        <x:v/>
      </x:c>
      <x:c r="C11" t="str">
        <x:f>'환경사역 (관리)'!C11&amp;""</x:f>
        <x:v/>
      </x:c>
      <x:c r="D11" t="str">
        <x:f>'환경사역 (관리)'!D11&amp;""</x:f>
        <x:v/>
      </x:c>
      <x:c r="E11" t="str">
        <x:f>'환경사역 (관리)'!E11&amp;""</x:f>
        <x:v/>
      </x:c>
      <x:c r="F11" t="str">
        <x:f>'환경사역 (관리)'!F11&amp;""</x:f>
        <x:v/>
      </x:c>
      <x:c r="G11" t="str">
        <x:f>'환경사역 (관리)'!G11&amp;""</x:f>
        <x:v/>
      </x:c>
      <x:c r="H11" t="str">
        <x:f>'환경사역 (관리)'!H11&amp;""</x:f>
        <x:v/>
      </x:c>
      <x:c r="I11" t="str">
        <x:f>'환경사역 (관리)'!I11&amp;""</x:f>
        <x:v/>
      </x:c>
      <x:c r="J11" t="str">
        <x:f>'환경사역 (관리)'!J11&amp;""</x:f>
        <x:v/>
      </x:c>
      <x:c r="K11" t="str">
        <x:f>'환경사역 (관리)'!K11&amp;""</x:f>
        <x:v/>
      </x:c>
    </x:row>
    <x:row r="12" spans="1:11">
      <x:c r="A12" s="2">
        <x:f>'환경사역 (관리)'!A12</x:f>
        <x:v>0</x:v>
      </x:c>
      <x:c r="B12" t="str">
        <x:f>'환경사역 (관리)'!B12&amp;""</x:f>
        <x:v/>
      </x:c>
      <x:c r="C12" t="str">
        <x:f>'환경사역 (관리)'!C12&amp;""</x:f>
        <x:v/>
      </x:c>
      <x:c r="D12" t="str">
        <x:f>'환경사역 (관리)'!D12&amp;""</x:f>
        <x:v/>
      </x:c>
      <x:c r="E12" t="str">
        <x:f>'환경사역 (관리)'!E12&amp;""</x:f>
        <x:v/>
      </x:c>
      <x:c r="F12" t="str">
        <x:f>'환경사역 (관리)'!F12&amp;""</x:f>
        <x:v/>
      </x:c>
      <x:c r="G12" t="str">
        <x:f>'환경사역 (관리)'!G12&amp;""</x:f>
        <x:v/>
      </x:c>
      <x:c r="H12" t="str">
        <x:f>'환경사역 (관리)'!H12&amp;""</x:f>
        <x:v/>
      </x:c>
      <x:c r="I12" t="str">
        <x:f>'환경사역 (관리)'!I12&amp;""</x:f>
        <x:v/>
      </x:c>
      <x:c r="J12" t="str">
        <x:f>'환경사역 (관리)'!J12&amp;""</x:f>
        <x:v/>
      </x:c>
      <x:c r="K12" t="str">
        <x:f>'환경사역 (관리)'!K12&amp;""</x:f>
        <x:v/>
      </x:c>
    </x:row>
    <x:row r="13" spans="1:11">
      <x:c r="A13" s="2">
        <x:f>'환경사역 (관리)'!A13</x:f>
        <x:v>0</x:v>
      </x:c>
      <x:c r="B13" t="str">
        <x:f>'환경사역 (관리)'!B13&amp;""</x:f>
        <x:v/>
      </x:c>
      <x:c r="C13" t="str">
        <x:f>'환경사역 (관리)'!C13&amp;""</x:f>
        <x:v/>
      </x:c>
      <x:c r="D13" t="str">
        <x:f>'환경사역 (관리)'!D13&amp;""</x:f>
        <x:v/>
      </x:c>
      <x:c r="E13" t="str">
        <x:f>'환경사역 (관리)'!E13&amp;""</x:f>
        <x:v/>
      </x:c>
      <x:c r="F13" t="str">
        <x:f>'환경사역 (관리)'!F13&amp;""</x:f>
        <x:v/>
      </x:c>
      <x:c r="G13" t="str">
        <x:f>'환경사역 (관리)'!G13&amp;""</x:f>
        <x:v/>
      </x:c>
      <x:c r="H13" t="str">
        <x:f>'환경사역 (관리)'!H13&amp;""</x:f>
        <x:v/>
      </x:c>
      <x:c r="I13" t="str">
        <x:f>'환경사역 (관리)'!I13&amp;""</x:f>
        <x:v/>
      </x:c>
      <x:c r="J13" t="str">
        <x:f>'환경사역 (관리)'!J13&amp;""</x:f>
        <x:v/>
      </x:c>
      <x:c r="K13" t="str">
        <x:f>'환경사역 (관리)'!K13&amp;""</x:f>
        <x:v/>
      </x:c>
    </x:row>
    <x:row r="14" spans="1:11">
      <x:c r="A14" s="2">
        <x:f>'환경사역 (관리)'!A14</x:f>
        <x:v>0</x:v>
      </x:c>
      <x:c r="B14" t="str">
        <x:f>'환경사역 (관리)'!B14&amp;""</x:f>
        <x:v/>
      </x:c>
      <x:c r="C14" t="str">
        <x:f>'환경사역 (관리)'!C14&amp;""</x:f>
        <x:v/>
      </x:c>
      <x:c r="D14" t="str">
        <x:f>'환경사역 (관리)'!D14&amp;""</x:f>
        <x:v/>
      </x:c>
      <x:c r="E14" t="str">
        <x:f>'환경사역 (관리)'!E14&amp;""</x:f>
        <x:v/>
      </x:c>
      <x:c r="F14" t="str">
        <x:f>'환경사역 (관리)'!F14&amp;""</x:f>
        <x:v/>
      </x:c>
      <x:c r="G14" t="str">
        <x:f>'환경사역 (관리)'!G14&amp;""</x:f>
        <x:v/>
      </x:c>
      <x:c r="H14" t="str">
        <x:f>'환경사역 (관리)'!H14&amp;""</x:f>
        <x:v/>
      </x:c>
      <x:c r="I14" t="str">
        <x:f>'환경사역 (관리)'!I14&amp;""</x:f>
        <x:v/>
      </x:c>
      <x:c r="J14" t="str">
        <x:f>'환경사역 (관리)'!J14&amp;""</x:f>
        <x:v/>
      </x:c>
      <x:c r="K14" t="str">
        <x:f>'환경사역 (관리)'!K14&amp;""</x:f>
        <x:v/>
      </x:c>
    </x:row>
    <x:row r="15" spans="1:11">
      <x:c r="A15" s="2">
        <x:f>'환경사역 (관리)'!A15</x:f>
        <x:v>0</x:v>
      </x:c>
      <x:c r="B15" t="str">
        <x:f>'환경사역 (관리)'!B15&amp;""</x:f>
        <x:v/>
      </x:c>
      <x:c r="C15" t="str">
        <x:f>'환경사역 (관리)'!C15&amp;""</x:f>
        <x:v/>
      </x:c>
      <x:c r="D15" t="str">
        <x:f>'환경사역 (관리)'!D15&amp;""</x:f>
        <x:v/>
      </x:c>
      <x:c r="E15" t="str">
        <x:f>'환경사역 (관리)'!E15&amp;""</x:f>
        <x:v/>
      </x:c>
      <x:c r="F15" t="str">
        <x:f>'환경사역 (관리)'!F15&amp;""</x:f>
        <x:v/>
      </x:c>
      <x:c r="G15" t="str">
        <x:f>'환경사역 (관리)'!G15&amp;""</x:f>
        <x:v/>
      </x:c>
      <x:c r="H15" t="str">
        <x:f>'환경사역 (관리)'!H15&amp;""</x:f>
        <x:v/>
      </x:c>
      <x:c r="I15" t="str">
        <x:f>'환경사역 (관리)'!I15&amp;""</x:f>
        <x:v/>
      </x:c>
      <x:c r="J15" t="str">
        <x:f>'환경사역 (관리)'!J15&amp;""</x:f>
        <x:v/>
      </x:c>
      <x:c r="K15" t="str">
        <x:f>'환경사역 (관리)'!K15&amp;""</x:f>
        <x:v/>
      </x:c>
    </x:row>
    <x:row r="16" spans="1:11">
      <x:c r="A16" s="2">
        <x:f>'환경사역 (관리)'!A16</x:f>
        <x:v>0</x:v>
      </x:c>
      <x:c r="B16" t="str">
        <x:f>'환경사역 (관리)'!B16&amp;""</x:f>
        <x:v/>
      </x:c>
      <x:c r="C16" t="str">
        <x:f>'환경사역 (관리)'!C16&amp;""</x:f>
        <x:v/>
      </x:c>
      <x:c r="D16" t="str">
        <x:f>'환경사역 (관리)'!D16&amp;""</x:f>
        <x:v/>
      </x:c>
      <x:c r="E16" t="str">
        <x:f>'환경사역 (관리)'!E16&amp;""</x:f>
        <x:v/>
      </x:c>
      <x:c r="F16" t="str">
        <x:f>'환경사역 (관리)'!F16&amp;""</x:f>
        <x:v/>
      </x:c>
      <x:c r="G16" t="str">
        <x:f>'환경사역 (관리)'!G16&amp;""</x:f>
        <x:v/>
      </x:c>
      <x:c r="H16" t="str">
        <x:f>'환경사역 (관리)'!H16&amp;""</x:f>
        <x:v/>
      </x:c>
      <x:c r="I16" t="str">
        <x:f>'환경사역 (관리)'!I16&amp;""</x:f>
        <x:v/>
      </x:c>
      <x:c r="J16" t="str">
        <x:f>'환경사역 (관리)'!J16&amp;""</x:f>
        <x:v/>
      </x:c>
      <x:c r="K16" t="str">
        <x:f>'환경사역 (관리)'!K16&amp;""</x:f>
        <x:v/>
      </x:c>
    </x:row>
    <x:row r="17" spans="1:11">
      <x:c r="A17" s="2">
        <x:f>'환경사역 (관리)'!A17</x:f>
        <x:v>0</x:v>
      </x:c>
      <x:c r="B17" t="str">
        <x:f>'환경사역 (관리)'!B17&amp;""</x:f>
        <x:v/>
      </x:c>
      <x:c r="C17" t="str">
        <x:f>'환경사역 (관리)'!C17&amp;""</x:f>
        <x:v/>
      </x:c>
      <x:c r="D17" t="str">
        <x:f>'환경사역 (관리)'!D17&amp;""</x:f>
        <x:v/>
      </x:c>
      <x:c r="E17" t="str">
        <x:f>'환경사역 (관리)'!E17&amp;""</x:f>
        <x:v/>
      </x:c>
      <x:c r="F17" t="str">
        <x:f>'환경사역 (관리)'!F17&amp;""</x:f>
        <x:v/>
      </x:c>
      <x:c r="G17" t="str">
        <x:f>'환경사역 (관리)'!G17&amp;""</x:f>
        <x:v/>
      </x:c>
      <x:c r="H17" t="str">
        <x:f>'환경사역 (관리)'!H17&amp;""</x:f>
        <x:v/>
      </x:c>
      <x:c r="I17" t="str">
        <x:f>'환경사역 (관리)'!I17&amp;""</x:f>
        <x:v/>
      </x:c>
      <x:c r="J17" t="str">
        <x:f>'환경사역 (관리)'!J17&amp;""</x:f>
        <x:v/>
      </x:c>
      <x:c r="K17" t="str">
        <x:f>'환경사역 (관리)'!K17&amp;""</x:f>
        <x:v/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8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4"/>
  <x:dimension ref="A1:K18"/>
  <x:sheetViews>
    <x:sheetView topLeftCell="A1" zoomScaleNormal="100" zoomScaleSheetLayoutView="75" workbookViewId="0">
      <x:selection activeCell="D25" activeCellId="0" sqref="D25:D25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8</x:v>
      </x:c>
      <x:c r="C1" s="1" t="s">
        <x:v>4</x:v>
      </x:c>
      <x:c r="D1" s="1" t="s">
        <x:v>6</x:v>
      </x:c>
      <x:c r="E1" s="1" t="s">
        <x:v>1</x:v>
      </x:c>
      <x:c r="F1" s="1" t="s">
        <x:v>0</x:v>
      </x:c>
      <x:c r="G1" s="1" t="s">
        <x:v>7</x:v>
      </x:c>
      <x:c r="H1" s="1" t="s">
        <x:v>5</x:v>
      </x:c>
      <x:c r="I1" s="1" t="s">
        <x:v>3</x:v>
      </x:c>
      <x:c r="J1" s="1" t="s">
        <x:v>2</x:v>
      </x:c>
      <x:c r="K1" s="1" t="s">
        <x:v>19</x:v>
      </x:c>
    </x:row>
    <x:row r="2" spans="1:1">
      <x:c r="A2" s="2" t="s">
        <x:v>11</x:v>
      </x:c>
    </x:row>
    <x:row r="3" spans="1:1">
      <x:c r="A3" s="2" t="s">
        <x:v>21</x:v>
      </x:c>
    </x:row>
    <x:row r="18" spans="1:11">
      <x:c r="A18" s="2" t="s">
        <x:v>18</x:v>
      </x:c>
      <x:c r="B18" t="str">
        <x:f>IF(ISBLANK(B17),""&amp;"","o")</x:f>
        <x:v/>
      </x:c>
      <x:c r="C18" t="str">
        <x:f t="shared" ref="C18:K18" si="0">IF(ISBLANK(C17),""&amp;"","o")</x:f>
        <x:v/>
      </x:c>
      <x:c r="D18" t="str">
        <x:f t="shared" si="0"/>
        <x:v/>
      </x:c>
      <x:c r="E18" t="str">
        <x:f t="shared" si="0"/>
        <x:v/>
      </x:c>
      <x:c r="F18" t="str">
        <x:f t="shared" si="0"/>
        <x:v/>
      </x:c>
      <x:c r="G18" t="str">
        <x:f t="shared" si="0"/>
        <x:v/>
      </x:c>
      <x:c r="H18" t="str">
        <x:f t="shared" si="0"/>
        <x:v/>
      </x:c>
      <x:c r="I18" t="str">
        <x:f t="shared" si="0"/>
        <x:v/>
      </x:c>
      <x:c r="J18" t="str">
        <x:f t="shared" si="0"/>
        <x:v/>
      </x:c>
      <x:c r="K18" t="str">
        <x:f t="shared" si="0"/>
        <x:v/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9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K17"/>
  <x:sheetViews>
    <x:sheetView topLeftCell="A1" zoomScaleNormal="100" zoomScaleSheetLayoutView="75" workbookViewId="0">
      <x:selection activeCell="A18" activeCellId="0" sqref="A18:A18"/>
    </x:sheetView>
  </x:sheetViews>
  <x:sheetFormatPr defaultColWidth="8.796875" defaultRowHeight="13.550000000000001"/>
  <x:cols>
    <x:col min="1" max="1" width="12.6015625" style="2" customWidth="1"/>
  </x:cols>
  <x:sheetData>
    <x:row r="1" spans="2:11">
      <x:c r="B1" s="1" t="s">
        <x:v>8</x:v>
      </x:c>
      <x:c r="C1" s="1" t="s">
        <x:v>4</x:v>
      </x:c>
      <x:c r="D1" s="1" t="s">
        <x:v>6</x:v>
      </x:c>
      <x:c r="E1" s="1" t="s">
        <x:v>1</x:v>
      </x:c>
      <x:c r="F1" s="1" t="s">
        <x:v>0</x:v>
      </x:c>
      <x:c r="G1" s="1" t="s">
        <x:v>7</x:v>
      </x:c>
      <x:c r="H1" s="1" t="s">
        <x:v>5</x:v>
      </x:c>
      <x:c r="I1" s="1" t="s">
        <x:v>3</x:v>
      </x:c>
      <x:c r="J1" s="1" t="s">
        <x:v>2</x:v>
      </x:c>
      <x:c r="K1" s="1" t="s">
        <x:v>19</x:v>
      </x:c>
    </x:row>
    <x:row r="2" spans="1:1">
      <x:c r="A2" s="2" t="str">
        <x:f>'환경사역 (관리)'!A2</x:f>
        <x:v>1소 3분</x:v>
      </x:c>
    </x:row>
    <x:row r="3" spans="1:1">
      <x:c r="A3" s="2" t="str">
        <x:f>'환경사역 (관리)'!A3</x:f>
        <x:v>2소 4분</x:v>
      </x:c>
    </x:row>
    <x:row r="4" spans="1:1">
      <x:c r="A4" s="2">
        <x:f>'환경사역 (관리)'!A4</x:f>
        <x:v>0</x:v>
      </x:c>
    </x:row>
    <x:row r="5" spans="1:1">
      <x:c r="A5" s="2">
        <x:f>'환경사역 (관리)'!A5</x:f>
        <x:v>0</x:v>
      </x:c>
    </x:row>
    <x:row r="6" spans="1:1">
      <x:c r="A6" s="2">
        <x:f>'환경사역 (관리)'!A6</x:f>
        <x:v>0</x:v>
      </x:c>
    </x:row>
    <x:row r="7" spans="1:1">
      <x:c r="A7" s="2">
        <x:f>'환경사역 (관리)'!A7</x:f>
        <x:v>0</x:v>
      </x:c>
    </x:row>
    <x:row r="8" spans="1:1">
      <x:c r="A8" s="2">
        <x:f>'환경사역 (관리)'!A8</x:f>
        <x:v>0</x:v>
      </x:c>
    </x:row>
    <x:row r="9" spans="1:1">
      <x:c r="A9" s="2">
        <x:f>'환경사역 (관리)'!A9</x:f>
        <x:v>0</x:v>
      </x:c>
    </x:row>
    <x:row r="10" spans="1:1">
      <x:c r="A10" s="2">
        <x:f>'환경사역 (관리)'!A10</x:f>
        <x:v>0</x:v>
      </x:c>
    </x:row>
    <x:row r="11" spans="1:1">
      <x:c r="A11" s="2">
        <x:f>'환경사역 (관리)'!A11</x:f>
        <x:v>0</x:v>
      </x:c>
    </x:row>
    <x:row r="12" spans="1:1">
      <x:c r="A12" s="2">
        <x:f>'환경사역 (관리)'!A12</x:f>
        <x:v>0</x:v>
      </x:c>
    </x:row>
    <x:row r="13" spans="1:1">
      <x:c r="A13" s="2">
        <x:f>'환경사역 (관리)'!A13</x:f>
        <x:v>0</x:v>
      </x:c>
    </x:row>
    <x:row r="14" spans="1:1">
      <x:c r="A14" s="2">
        <x:f>'환경사역 (관리)'!A14</x:f>
        <x:v>0</x:v>
      </x:c>
    </x:row>
    <x:row r="15" spans="1:1">
      <x:c r="A15" s="2">
        <x:f>'환경사역 (관리)'!A15</x:f>
        <x:v>0</x:v>
      </x:c>
    </x:row>
    <x:row r="16" spans="1:1">
      <x:c r="A16" s="2">
        <x:f>'환경사역 (관리)'!A16</x:f>
        <x:v>0</x:v>
      </x:c>
    </x:row>
    <x:row r="17" spans="1:1">
      <x:c r="A17" s="2">
        <x:f>'환경사역 (관리)'!A17</x:f>
        <x:v>0</x:v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9" baseType="lpstr">
      <vt:lpstr>정건제</vt:lpstr>
      <vt:lpstr>정건제 (관리)</vt:lpstr>
      <vt:lpstr>정건제 (수정요청)</vt:lpstr>
      <vt:lpstr>역건제</vt:lpstr>
      <vt:lpstr>역건제 (관리)</vt:lpstr>
      <vt:lpstr>역건제 (수정요청)</vt:lpstr>
      <vt:lpstr>환경사역</vt:lpstr>
      <vt:lpstr>환경사역 (관리)</vt:lpstr>
      <vt:lpstr>환경사역 (수정요청)</vt:lpstr>
    </vt:vector>
  </ep:TitlesOfParts>
  <ep:TotalTime>45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8</cp:revision>
  <dcterms:created xsi:type="dcterms:W3CDTF">2021-12-05T11:10:34.649</dcterms:created>
  <dcterms:modified xsi:type="dcterms:W3CDTF">2021-12-05T13:29:11.613</dcterms:modified>
  <cp:version>1000.0100.01</cp:version>
</cp:coreProperties>
</file>