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2AFDC152-C940-4D62-838A-6C36B6E40687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D55" i="1" s="1"/>
  <c r="C30" i="1"/>
  <c r="D30" i="1" s="1"/>
  <c r="C17" i="1"/>
  <c r="D17" i="1" s="1"/>
  <c r="C26" i="1"/>
  <c r="D26" i="1" s="1"/>
  <c r="C51" i="1"/>
  <c r="D51" i="1" s="1"/>
  <c r="C4" i="1"/>
  <c r="C56" i="1"/>
  <c r="D56" i="1" s="1"/>
  <c r="C19" i="1"/>
  <c r="D19" i="1" s="1"/>
  <c r="C13" i="1"/>
  <c r="C14" i="1"/>
  <c r="D14" i="1" s="1"/>
  <c r="C12" i="1"/>
  <c r="D12" i="1" s="1"/>
  <c r="D61" i="1"/>
  <c r="D52" i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3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<sst xmlns="http://schemas.openxmlformats.org/spreadsheetml/2006/main" count="225" uniqueCount="87">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</sst>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topLeftCell="A37" zoomScale="115" zoomScaleNormal="115" workbookViewId="0">
      <selection activeCell="C62" sqref="C62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46113</v>
      </c>
      <c r="D2" s="1" t="str">
        <f t="shared" ref="D2:D53" si="0">IF(OR(C2="-",C2=""),"",$C$1&amp;" "&amp;TEXT(C2,"mm/dd/yyyy"))</f>
        <v>Updated as of 04/01/2026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46113</v>
      </c>
      <c r="D4" s="1" t="str">
        <f t="shared" si="0"/>
        <v>Updated as of 04/01/2026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46112</v>
      </c>
      <c r="D5" s="1" t="str">
        <f t="shared" si="0"/>
        <v>Updated as of 03/31/2026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46108</v>
      </c>
      <c r="D6" s="1" t="str">
        <f t="shared" si="0"/>
        <v>Updated as of 03/27/2026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46112</v>
      </c>
      <c r="D7" s="1" t="str">
        <f t="shared" si="0"/>
        <v>Updated as of 03/31/2026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46113</v>
      </c>
      <c r="D8" s="1" t="str">
        <f t="shared" si="0"/>
        <v>Updated as of 04/01/2026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46111</v>
      </c>
      <c r="D9" s="1" t="str">
        <f t="shared" si="0"/>
        <v>Updated as of 03/30/2026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46113</v>
      </c>
      <c r="D10" s="1" t="str">
        <f t="shared" si="0"/>
        <v>Updated as of 04/01/2026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46113</v>
      </c>
      <c r="D11" s="1" t="str">
        <f t="shared" si="0"/>
        <v>Updated as of 04/01/2026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46113</v>
      </c>
      <c r="D12" s="1" t="str">
        <f t="shared" ca="1" si="0"/>
        <v>Updated as of 04/01/2026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46113</v>
      </c>
      <c r="D13" s="1" t="str">
        <f t="shared" ca="1" si="0"/>
        <v>Updated as of 04/01/2026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46113</v>
      </c>
      <c r="D14" s="1" t="str">
        <f t="shared" ca="1" si="0"/>
        <v>Updated as of 04/01/2026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46113</v>
      </c>
      <c r="D17" s="1" t="str">
        <f t="shared" ca="1" si="0"/>
        <v>Updated as of 04/01/2026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46113</v>
      </c>
      <c r="D19" s="1" t="str">
        <f t="shared" ca="1" si="0"/>
        <v>Updated as of 04/01/2026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46113</v>
      </c>
      <c r="D26" s="1" t="str">
        <f t="shared" ca="1" si="0"/>
        <v>Updated as of 04/01/2026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46113</v>
      </c>
      <c r="D30" s="1" t="str">
        <f t="shared" ca="1" si="0"/>
        <v>Updated as of 04/01/2026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46113</v>
      </c>
      <c r="D31" s="1" t="str">
        <f t="shared" ca="1" si="0"/>
        <v>Updated as of 04/01/2026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46113</v>
      </c>
      <c r="D49" s="1" t="str">
        <f t="shared" ca="1" si="0"/>
        <v>Updated as of 04/01/2026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46113</v>
      </c>
      <c r="D50" s="1" t="str">
        <f t="shared" ca="1" si="0"/>
        <v>Updated as of 04/01/2026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46113</v>
      </c>
      <c r="D51" s="1" t="str">
        <f t="shared" ca="1" si="0"/>
        <v>Updated as of 04/01/2026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46112</v>
      </c>
      <c r="D52" s="1" t="str">
        <f t="shared" si="0"/>
        <v>Updated as of 03/31/2026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46113</v>
      </c>
      <c r="D54" s="1" t="str">
        <f t="shared" ref="D54:D59" ca="1" si="5">IF(OR(C54="-",C54=""),"",$C$1&amp;" "&amp;TEXT(C54,"mm/dd/yyyy"))</f>
        <v>Updated as of 04/01/2026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46113</v>
      </c>
      <c r="D55" s="1" t="str">
        <f t="shared" ca="1" si="5"/>
        <v>Updated as of 04/01/2026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46113</v>
      </c>
      <c r="D56" s="1" t="str">
        <f t="shared" ca="1" si="5"/>
        <v>Updated as of 04/01/2026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46113</v>
      </c>
      <c r="D59" s="1" t="str">
        <f t="shared" ca="1" si="5"/>
        <v>Updated as of 04/01/2026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46113</v>
      </c>
      <c r="D61" s="1" t="str">
        <f t="shared" si="6"/>
        <v>Updated as of 04/01/2026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2026-04-01T19:03:25Z</dcterms:modified>
</cp:coreProperties>
</file>