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오동근\Desktop\　 　　\빅데이터응용 학생회\"/>
    </mc:Choice>
  </mc:AlternateContent>
  <xr:revisionPtr revIDLastSave="0" documentId="13_ncr:1_{9533D2C5-BFCA-457B-82F5-88A9C8DFDE88}" xr6:coauthVersionLast="47" xr6:coauthVersionMax="47" xr10:uidLastSave="{00000000-0000-0000-0000-000000000000}"/>
  <bookViews>
    <workbookView xWindow="-110" yWindow="-110" windowWidth="19420" windowHeight="10300" xr2:uid="{D1728929-6D72-4AD4-A94A-CA3C67EDECB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8" i="1" l="1"/>
</calcChain>
</file>

<file path=xl/sharedStrings.xml><?xml version="1.0" encoding="utf-8"?>
<sst xmlns="http://schemas.openxmlformats.org/spreadsheetml/2006/main" count="77" uniqueCount="49">
  <si>
    <t>종류</t>
  </si>
  <si>
    <t>품명</t>
  </si>
  <si>
    <t>수량</t>
  </si>
  <si>
    <t>개당 가격</t>
  </si>
  <si>
    <t>총 가격</t>
  </si>
  <si>
    <t>식비</t>
  </si>
  <si>
    <t>삼겹살</t>
  </si>
  <si>
    <t>4KG</t>
  </si>
  <si>
    <t>목살</t>
  </si>
  <si>
    <t>소시지</t>
  </si>
  <si>
    <t>1.92KG</t>
  </si>
  <si>
    <t>5개</t>
  </si>
  <si>
    <t>컵라면</t>
  </si>
  <si>
    <t>30개</t>
  </si>
  <si>
    <t>새송이버섯</t>
  </si>
  <si>
    <t>3봉지</t>
  </si>
  <si>
    <t>2묶음</t>
  </si>
  <si>
    <t xml:space="preserve">상추 </t>
  </si>
  <si>
    <t>6봉지</t>
  </si>
  <si>
    <t>양파</t>
  </si>
  <si>
    <t>배추김치</t>
  </si>
  <si>
    <t>3.2KG</t>
  </si>
  <si>
    <t>쌈장 170G</t>
  </si>
  <si>
    <t>2개</t>
  </si>
  <si>
    <t>허브솔트</t>
  </si>
  <si>
    <t>과자</t>
  </si>
  <si>
    <t>나무젓가락 묶음</t>
  </si>
  <si>
    <t>2봉지</t>
  </si>
  <si>
    <t>일회용숟가락 100개</t>
  </si>
  <si>
    <t>1개</t>
  </si>
  <si>
    <t>은박접시 1N개입</t>
  </si>
  <si>
    <t>종이컵 50개</t>
  </si>
  <si>
    <t>4개</t>
  </si>
  <si>
    <t>알루미늄호일</t>
  </si>
  <si>
    <t>키친타올</t>
  </si>
  <si>
    <t>물티슈</t>
  </si>
  <si>
    <t>6개</t>
  </si>
  <si>
    <t>일회용접시</t>
  </si>
  <si>
    <t>3개</t>
  </si>
  <si>
    <t>음료</t>
  </si>
  <si>
    <t>콜라 2L</t>
  </si>
  <si>
    <t>사이다 2L</t>
  </si>
  <si>
    <t>오렌지주스</t>
  </si>
  <si>
    <t>상품</t>
  </si>
  <si>
    <t xml:space="preserve">보물찾기 상품 </t>
  </si>
  <si>
    <t>팔도비빔면 4개입</t>
    <phoneticPr fontId="1" type="noConversion"/>
  </si>
  <si>
    <t>햇반 12개입</t>
    <phoneticPr fontId="1" type="noConversion"/>
  </si>
  <si>
    <t>1망</t>
    <phoneticPr fontId="1" type="noConversion"/>
  </si>
  <si>
    <t>일회용품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</si>
</sst>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₩&quot;#,##0;[Red]\-&quot;₩&quot;#,##0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6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C883C-746A-40EE-81E5-C0283C5DB139}">
  <dimension ref="A1:E28"/>
  <sheetViews>
    <sheetView tabSelected="1" topLeftCell="A7" zoomScale="70" zoomScaleNormal="70" workbookViewId="0">
      <selection activeCell="H9" sqref="H9"/>
    </sheetView>
  </sheetViews>
  <sheetFormatPr defaultRowHeight="17" x14ac:dyDescent="0.45"/>
  <cols>
    <col min="2" max="2" width="16.75" customWidth="1"/>
    <col min="5" max="5" width="9" bestFit="1" customWidth="1"/>
  </cols>
  <sheetData>
    <row r="1" spans="1:5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45">
      <c r="A2" t="s">
        <v>5</v>
      </c>
      <c r="B2" t="s">
        <v>6</v>
      </c>
      <c r="C2" t="s">
        <v>7</v>
      </c>
      <c r="E2" s="1">
        <v>108000</v>
      </c>
    </row>
    <row r="3" spans="1:5" x14ac:dyDescent="0.45">
      <c r="A3" t="s">
        <v>5</v>
      </c>
      <c r="B3" t="s">
        <v>8</v>
      </c>
      <c r="C3" t="s">
        <v>7</v>
      </c>
      <c r="E3" s="1">
        <v>0</v>
      </c>
    </row>
    <row r="4" spans="1:5" x14ac:dyDescent="0.45">
      <c r="A4" t="s">
        <v>5</v>
      </c>
      <c r="B4" t="s">
        <v>9</v>
      </c>
      <c r="C4" t="s">
        <v>10</v>
      </c>
      <c r="D4">
        <v>6800</v>
      </c>
      <c r="E4" s="1">
        <v>20400</v>
      </c>
    </row>
    <row r="5" spans="1:5" x14ac:dyDescent="0.45">
      <c r="A5" t="s">
        <v>5</v>
      </c>
      <c r="B5" t="s">
        <v>45</v>
      </c>
      <c r="C5" t="s">
        <v>11</v>
      </c>
      <c r="D5">
        <v>2980</v>
      </c>
      <c r="E5" s="1">
        <v>14900</v>
      </c>
    </row>
    <row r="6" spans="1:5" x14ac:dyDescent="0.45">
      <c r="A6" t="s">
        <v>5</v>
      </c>
      <c r="B6" t="s">
        <v>12</v>
      </c>
      <c r="C6" t="s">
        <v>13</v>
      </c>
      <c r="D6">
        <v>900</v>
      </c>
      <c r="E6" s="1">
        <v>27000</v>
      </c>
    </row>
    <row r="7" spans="1:5" x14ac:dyDescent="0.45">
      <c r="A7" t="s">
        <v>5</v>
      </c>
      <c r="B7" t="s">
        <v>14</v>
      </c>
      <c r="C7" t="s">
        <v>15</v>
      </c>
      <c r="D7">
        <v>1790</v>
      </c>
      <c r="E7" s="1">
        <v>5370</v>
      </c>
    </row>
    <row r="8" spans="1:5" x14ac:dyDescent="0.45">
      <c r="A8" t="s">
        <v>5</v>
      </c>
      <c r="B8" t="s">
        <v>46</v>
      </c>
      <c r="C8" t="s">
        <v>16</v>
      </c>
      <c r="D8">
        <v>11900</v>
      </c>
      <c r="E8" s="1">
        <v>23800</v>
      </c>
    </row>
    <row r="9" spans="1:5" x14ac:dyDescent="0.45">
      <c r="A9" t="s">
        <v>5</v>
      </c>
      <c r="B9" t="s">
        <v>17</v>
      </c>
      <c r="C9" t="s">
        <v>18</v>
      </c>
      <c r="D9">
        <v>1500</v>
      </c>
      <c r="E9" s="1">
        <v>8700</v>
      </c>
    </row>
    <row r="10" spans="1:5" x14ac:dyDescent="0.45">
      <c r="A10" t="s">
        <v>5</v>
      </c>
      <c r="B10" t="s">
        <v>19</v>
      </c>
      <c r="C10" t="s">
        <v>47</v>
      </c>
      <c r="E10" s="1">
        <v>4900</v>
      </c>
    </row>
    <row r="11" spans="1:5" x14ac:dyDescent="0.45">
      <c r="A11" t="s">
        <v>5</v>
      </c>
      <c r="B11" t="s">
        <v>20</v>
      </c>
      <c r="C11" t="s">
        <v>21</v>
      </c>
      <c r="D11">
        <v>15000</v>
      </c>
      <c r="E11" s="1">
        <v>30000</v>
      </c>
    </row>
    <row r="12" spans="1:5" x14ac:dyDescent="0.45">
      <c r="A12" t="s">
        <v>5</v>
      </c>
      <c r="B12" t="s">
        <v>22</v>
      </c>
      <c r="C12" t="s">
        <v>23</v>
      </c>
      <c r="D12">
        <v>1200</v>
      </c>
      <c r="E12" s="1">
        <v>2400</v>
      </c>
    </row>
    <row r="13" spans="1:5" x14ac:dyDescent="0.45">
      <c r="A13" t="s">
        <v>5</v>
      </c>
      <c r="B13" t="s">
        <v>24</v>
      </c>
      <c r="C13" t="s">
        <v>23</v>
      </c>
      <c r="D13">
        <v>3120</v>
      </c>
      <c r="E13" s="1">
        <v>6240</v>
      </c>
    </row>
    <row r="14" spans="1:5" x14ac:dyDescent="0.45">
      <c r="A14" t="s">
        <v>5</v>
      </c>
      <c r="B14" t="s">
        <v>25</v>
      </c>
      <c r="C14" t="s">
        <v>13</v>
      </c>
      <c r="D14">
        <v>1500</v>
      </c>
      <c r="E14" s="1">
        <v>45000</v>
      </c>
    </row>
    <row r="15" spans="1:5" x14ac:dyDescent="0.45">
      <c r="A15" t="s">
        <v>48</v>
      </c>
      <c r="B15" t="s">
        <v>26</v>
      </c>
      <c r="C15" t="s">
        <v>27</v>
      </c>
      <c r="D15">
        <v>1800</v>
      </c>
      <c r="E15" s="1">
        <v>3600</v>
      </c>
    </row>
    <row r="16" spans="1:5" x14ac:dyDescent="0.45">
      <c r="A16" t="s">
        <v>48</v>
      </c>
      <c r="B16" t="s">
        <v>28</v>
      </c>
      <c r="C16" t="s">
        <v>29</v>
      </c>
      <c r="D16">
        <v>3600</v>
      </c>
      <c r="E16" s="1">
        <v>3590</v>
      </c>
    </row>
    <row r="17" spans="1:5" x14ac:dyDescent="0.45">
      <c r="A17" t="s">
        <v>48</v>
      </c>
      <c r="B17" t="s">
        <v>30</v>
      </c>
      <c r="C17" t="s">
        <v>23</v>
      </c>
      <c r="D17">
        <v>1600</v>
      </c>
      <c r="E17" s="1">
        <v>3200</v>
      </c>
    </row>
    <row r="18" spans="1:5" x14ac:dyDescent="0.45">
      <c r="A18" t="s">
        <v>48</v>
      </c>
      <c r="B18" t="s">
        <v>31</v>
      </c>
      <c r="C18" t="s">
        <v>32</v>
      </c>
      <c r="D18">
        <v>600</v>
      </c>
      <c r="E18" s="1">
        <v>2400</v>
      </c>
    </row>
    <row r="19" spans="1:5" x14ac:dyDescent="0.45">
      <c r="A19" t="s">
        <v>48</v>
      </c>
      <c r="B19" t="s">
        <v>33</v>
      </c>
      <c r="C19" t="s">
        <v>29</v>
      </c>
      <c r="D19">
        <v>0</v>
      </c>
      <c r="E19" s="1">
        <v>8500</v>
      </c>
    </row>
    <row r="20" spans="1:5" x14ac:dyDescent="0.45">
      <c r="A20" t="s">
        <v>48</v>
      </c>
      <c r="B20" t="s">
        <v>34</v>
      </c>
      <c r="C20" t="s">
        <v>32</v>
      </c>
      <c r="D20">
        <v>0</v>
      </c>
      <c r="E20" s="1">
        <v>4500</v>
      </c>
    </row>
    <row r="21" spans="1:5" x14ac:dyDescent="0.45">
      <c r="A21" t="s">
        <v>48</v>
      </c>
      <c r="B21" t="s">
        <v>35</v>
      </c>
      <c r="C21" t="s">
        <v>36</v>
      </c>
      <c r="D21">
        <v>850</v>
      </c>
      <c r="E21" s="1">
        <v>5100</v>
      </c>
    </row>
    <row r="22" spans="1:5" x14ac:dyDescent="0.45">
      <c r="A22" t="s">
        <v>48</v>
      </c>
      <c r="B22" t="s">
        <v>37</v>
      </c>
      <c r="E22" s="1">
        <v>12000</v>
      </c>
    </row>
    <row r="23" spans="1:5" x14ac:dyDescent="0.45">
      <c r="A23" t="s">
        <v>39</v>
      </c>
      <c r="B23" t="s">
        <v>40</v>
      </c>
      <c r="C23" t="s">
        <v>38</v>
      </c>
      <c r="D23">
        <v>3200</v>
      </c>
      <c r="E23" s="1">
        <v>7800</v>
      </c>
    </row>
    <row r="24" spans="1:5" x14ac:dyDescent="0.45">
      <c r="A24" t="s">
        <v>39</v>
      </c>
      <c r="B24" t="s">
        <v>41</v>
      </c>
      <c r="C24" t="s">
        <v>38</v>
      </c>
      <c r="D24">
        <v>2600</v>
      </c>
      <c r="E24" s="1">
        <v>9600</v>
      </c>
    </row>
    <row r="25" spans="1:5" x14ac:dyDescent="0.45">
      <c r="A25" t="s">
        <v>39</v>
      </c>
      <c r="B25" t="s">
        <v>42</v>
      </c>
      <c r="E25" s="1">
        <v>8000</v>
      </c>
    </row>
    <row r="26" spans="1:5" x14ac:dyDescent="0.45">
      <c r="A26" t="s">
        <v>43</v>
      </c>
      <c r="B26" t="s">
        <v>44</v>
      </c>
      <c r="E26" s="1">
        <v>35000</v>
      </c>
    </row>
    <row r="28" spans="1:5" x14ac:dyDescent="0.45">
      <c r="E28" s="1">
        <f>SUM(E2:E26)</f>
        <v>400000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오동근</dc:creator>
  <cp:lastModifiedBy>오동근</cp:lastModifiedBy>
  <dcterms:created xsi:type="dcterms:W3CDTF">2022-05-07T03:39:18Z</dcterms:created>
  <dcterms:modified xsi:type="dcterms:W3CDTF">2022-05-07T04:00:28Z</dcterms:modified>
</cp:coreProperties>
</file>