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arlos Andres\OneDrive\Documentos\PI02\data\"/>
    </mc:Choice>
  </mc:AlternateContent>
  <xr:revisionPtr revIDLastSave="0" documentId="13_ncr:1_{8A4340C6-77C1-4F34-8B44-905EB37A0C40}" xr6:coauthVersionLast="47" xr6:coauthVersionMax="47" xr10:uidLastSave="{00000000-0000-0000-0000-000000000000}"/>
  <bookViews>
    <workbookView xWindow="4590" yWindow="4590" windowWidth="28800" windowHeight="15345" tabRatio="875" activeTab="3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<sst xmlns="http://schemas.openxmlformats.org/spreadsheetml/2006/main" count="11564" uniqueCount="4458">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</sst>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  <font>
      <sz val="11"/>
      <color rgb="FF9C57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0" fillId="0" borderId="0"/>
    <xf numFmtId="0" fontId="18" fillId="10" borderId="0" applyNumberFormat="0" applyBorder="0" applyAlignment="0" applyProtection="0"/>
  </cellStyleXfs>
  <cellXfs count="57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  <xf numFmtId="0" fontId="18" fillId="10" borderId="0" xfId="4"/>
  </cellXfs>
  <cellStyles count="5">
    <cellStyle name="Excel Built-in Normal" xfId="2" xr:uid="{00000000-0005-0000-0000-000000000000}"/>
    <cellStyle name="Neutral" xfId="4" builtinId="2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A203" activePane="bottomLeft" state="frozen"/>
      <selection activeCell="C17" sqref="C17"/>
      <selection pane="bottomLeft" activeCell="A247" sqref="A247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36.75" style="7" bestFit="1" customWidth="1"/>
    <col min="12" max="12" width="10.125" style="7" hidden="1" customWidth="1"/>
    <col min="13" max="13" width="36.75" style="7" hidden="1" customWidth="1"/>
    <col min="14" max="14" width="63.875" style="7" bestFit="1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2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2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2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2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2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2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2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2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2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2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2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2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2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2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2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2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2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2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2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2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2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2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2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2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2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2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2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2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2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2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2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2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2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2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2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2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2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2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2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2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2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2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2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2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2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2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2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2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2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2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2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2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2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2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2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2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2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2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2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2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2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2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2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2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2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2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2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2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2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2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2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2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2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2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2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2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2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2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2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2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2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2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2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2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2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2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2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2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2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2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2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2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2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2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2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2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2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2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2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2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2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2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2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2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2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2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2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2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2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2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2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2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2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2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2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2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2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2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2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2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2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2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2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2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2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2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2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2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2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2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2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2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2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2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2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2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2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2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2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2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2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2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2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2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2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2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2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2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2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2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2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2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2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2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2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2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2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2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2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2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2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2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2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2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2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2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2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2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2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2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2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2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2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2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2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2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2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2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2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2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2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2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2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2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2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2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2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2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2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2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2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2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2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2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2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2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2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2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2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2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2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2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2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2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2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2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2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2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2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2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2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2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2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2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2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2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2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2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2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2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2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2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2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2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2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2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2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2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2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2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2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2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2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2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2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2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2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2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2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2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2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2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2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2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2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2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2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2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2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2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2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2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2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2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2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2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2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2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2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2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2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2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2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2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2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2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2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2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2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2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2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2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2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2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2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2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2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2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2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2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2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2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2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2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2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2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2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2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2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2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2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2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2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2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2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2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2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2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2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2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2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2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2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2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2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2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2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2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2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2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2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2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2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2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2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2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2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2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2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2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2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2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2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2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2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2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2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2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2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2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2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2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2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2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2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2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2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2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2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2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2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2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2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2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2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2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2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2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2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2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2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2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2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2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2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2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2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2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2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2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2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2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2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2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2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2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2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2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2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2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2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2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2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2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2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2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2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2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2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2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2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2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2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2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2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2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2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2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2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2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2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2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2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2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2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2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2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2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2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2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2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2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2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2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2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2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2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2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2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2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2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2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2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2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2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2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2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2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2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2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2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2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2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2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2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2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2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2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2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2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2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2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2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2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2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2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2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2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2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2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2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2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2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2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2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2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2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2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2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2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2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2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2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2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2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2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2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2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2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2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2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2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2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2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2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2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2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2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2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2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2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2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2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2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2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2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2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2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2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2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2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2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2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2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>
    <sortState xmlns:xlrd2="http://schemas.microsoft.com/office/spreadsheetml/2017/richdata2" ref="A2:U697">
      <sortCondition ref="A1:A697"/>
    </sortState>
  </autoFilter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D47"/>
  <sheetViews>
    <sheetView workbookViewId="0">
      <selection activeCell="B28" sqref="B28"/>
    </sheetView>
  </sheetViews>
  <sheetFormatPr baseColWidth="10" defaultColWidth="10.625" defaultRowHeight="11.25" x14ac:dyDescent="0.2"/>
  <cols>
    <col min="1" max="1" width="18" style="53" bestFit="1" customWidth="1"/>
    <col min="2" max="2" width="88.5" style="53" bestFit="1" customWidth="1"/>
    <col min="3" max="16384" width="10.625" style="53"/>
  </cols>
  <sheetData>
    <row r="1" spans="1:4" x14ac:dyDescent="0.2">
      <c r="A1" s="54" t="s">
        <v>4370</v>
      </c>
      <c r="B1" s="54" t="s">
        <v>4371</v>
      </c>
    </row>
    <row r="2" spans="1:4" x14ac:dyDescent="0.2">
      <c r="A2" s="53" t="s">
        <v>0</v>
      </c>
      <c r="B2" s="53" t="s">
        <v>4372</v>
      </c>
    </row>
    <row r="3" spans="1:4" x14ac:dyDescent="0.2">
      <c r="A3" s="53" t="s">
        <v>1</v>
      </c>
      <c r="B3" s="53" t="s">
        <v>4373</v>
      </c>
    </row>
    <row r="4" spans="1:4" x14ac:dyDescent="0.2">
      <c r="A4" s="53" t="s">
        <v>2</v>
      </c>
      <c r="B4" s="53" t="s">
        <v>4374</v>
      </c>
    </row>
    <row r="5" spans="1:4" x14ac:dyDescent="0.2">
      <c r="A5" s="53" t="s">
        <v>3</v>
      </c>
      <c r="B5" s="53" t="s">
        <v>4375</v>
      </c>
    </row>
    <row r="6" spans="1:4" x14ac:dyDescent="0.2">
      <c r="A6" s="53" t="s">
        <v>4</v>
      </c>
      <c r="B6" s="53" t="s">
        <v>4376</v>
      </c>
    </row>
    <row r="7" spans="1:4" x14ac:dyDescent="0.2">
      <c r="A7" s="53" t="s">
        <v>5</v>
      </c>
      <c r="B7" s="53" t="s">
        <v>4377</v>
      </c>
    </row>
    <row r="8" spans="1:4" x14ac:dyDescent="0.2">
      <c r="A8" s="53" t="s">
        <v>6</v>
      </c>
      <c r="B8" s="53" t="s">
        <v>4378</v>
      </c>
    </row>
    <row r="9" spans="1:4" x14ac:dyDescent="0.2">
      <c r="A9" s="53" t="s">
        <v>7</v>
      </c>
      <c r="B9" s="53" t="s">
        <v>4379</v>
      </c>
    </row>
    <row r="10" spans="1:4" x14ac:dyDescent="0.2">
      <c r="A10" s="53" t="s">
        <v>8</v>
      </c>
      <c r="B10" s="53" t="s">
        <v>4380</v>
      </c>
    </row>
    <row r="11" spans="1:4" x14ac:dyDescent="0.2">
      <c r="A11" s="53" t="s">
        <v>9</v>
      </c>
      <c r="B11" s="53" t="s">
        <v>4381</v>
      </c>
    </row>
    <row r="12" spans="1:4" x14ac:dyDescent="0.2">
      <c r="A12" s="53" t="s">
        <v>10</v>
      </c>
      <c r="B12" s="53" t="s">
        <v>4382</v>
      </c>
    </row>
    <row r="13" spans="1:4" ht="14.25" x14ac:dyDescent="0.2">
      <c r="A13" s="56" t="s">
        <v>11</v>
      </c>
      <c r="B13" s="56" t="s">
        <v>4383</v>
      </c>
      <c r="C13" s="56"/>
      <c r="D13" s="56"/>
    </row>
    <row r="14" spans="1:4" x14ac:dyDescent="0.2">
      <c r="A14" s="53" t="s">
        <v>12</v>
      </c>
      <c r="B14" s="53" t="s">
        <v>4384</v>
      </c>
    </row>
    <row r="15" spans="1:4" x14ac:dyDescent="0.2">
      <c r="A15" s="53" t="s">
        <v>13</v>
      </c>
      <c r="B15" s="53" t="s">
        <v>4385</v>
      </c>
    </row>
    <row r="16" spans="1:4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2" activePane="bottomLeft" state="frozen"/>
      <selection activeCell="C17" sqref="C17"/>
      <selection pane="bottomLeft" activeCell="A3" sqref="A3"/>
    </sheetView>
  </sheetViews>
  <sheetFormatPr baseColWidth="10" defaultColWidth="12.625" defaultRowHeight="15" customHeight="1" x14ac:dyDescent="0.2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">
      <c r="A476" s="21" t="s">
        <v>3046</v>
      </c>
      <c r="B476" s="25">
        <v>43594</v>
      </c>
      <c r="C476" s="27">
        <v>2019</v>
      </c>
      <c r="D476" s="24">
        <v>5</v>
      </c>
      <c r="E476" s="24">
        <v>9</v>
      </c>
      <c r="F476" s="26" t="s">
        <v>4421</v>
      </c>
      <c r="G476" s="21" t="s">
        <v>31</v>
      </c>
      <c r="H476" s="26" t="s">
        <v>4422</v>
      </c>
      <c r="I476" s="26">
        <v>28</v>
      </c>
      <c r="J476" s="22">
        <v>43594</v>
      </c>
    </row>
    <row r="477" spans="1:10" ht="13.5" customHeight="1" x14ac:dyDescent="0.2">
      <c r="A477" s="21" t="s">
        <v>3049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44</v>
      </c>
      <c r="J477" s="22">
        <v>43600</v>
      </c>
    </row>
    <row r="478" spans="1:10" ht="13.5" customHeight="1" x14ac:dyDescent="0.2">
      <c r="A478" s="21" t="s">
        <v>3055</v>
      </c>
      <c r="B478" s="25">
        <v>43596</v>
      </c>
      <c r="C478" s="27">
        <v>2019</v>
      </c>
      <c r="D478" s="24">
        <v>5</v>
      </c>
      <c r="E478" s="24">
        <v>11</v>
      </c>
      <c r="F478" s="26" t="s">
        <v>4423</v>
      </c>
      <c r="G478" s="21" t="s">
        <v>32</v>
      </c>
      <c r="H478" s="26" t="s">
        <v>4424</v>
      </c>
      <c r="I478" s="26">
        <v>78</v>
      </c>
      <c r="J478" s="22">
        <v>43596</v>
      </c>
    </row>
    <row r="479" spans="1:10" ht="13.5" customHeight="1" x14ac:dyDescent="0.2">
      <c r="A479" s="21" t="s">
        <v>3062</v>
      </c>
      <c r="B479" s="25">
        <v>43599</v>
      </c>
      <c r="C479" s="27">
        <v>2019</v>
      </c>
      <c r="D479" s="24">
        <v>5</v>
      </c>
      <c r="E479" s="24">
        <v>14</v>
      </c>
      <c r="F479" s="26" t="s">
        <v>108</v>
      </c>
      <c r="G479" s="21" t="s">
        <v>108</v>
      </c>
      <c r="H479" s="26" t="s">
        <v>4422</v>
      </c>
      <c r="I479" s="26">
        <v>39</v>
      </c>
      <c r="J479" s="22">
        <v>43599</v>
      </c>
    </row>
    <row r="480" spans="1:10" ht="13.5" customHeight="1" x14ac:dyDescent="0.2">
      <c r="A480" s="21" t="s">
        <v>3069</v>
      </c>
      <c r="B480" s="25">
        <v>43606</v>
      </c>
      <c r="C480" s="27">
        <v>2019</v>
      </c>
      <c r="D480" s="24">
        <v>5</v>
      </c>
      <c r="E480" s="24">
        <v>21</v>
      </c>
      <c r="F480" s="26" t="s">
        <v>4425</v>
      </c>
      <c r="G480" s="21" t="s">
        <v>676</v>
      </c>
      <c r="H480" s="26" t="s">
        <v>4424</v>
      </c>
      <c r="I480" s="26" t="s">
        <v>60</v>
      </c>
      <c r="J480" s="22">
        <v>43606</v>
      </c>
    </row>
    <row r="481" spans="1:10" ht="13.5" customHeight="1" x14ac:dyDescent="0.2">
      <c r="A481" s="21" t="s">
        <v>3070</v>
      </c>
      <c r="B481" s="25">
        <v>43612</v>
      </c>
      <c r="C481" s="27">
        <v>2019</v>
      </c>
      <c r="D481" s="24">
        <v>5</v>
      </c>
      <c r="E481" s="24">
        <v>27</v>
      </c>
      <c r="F481" s="26" t="s">
        <v>108</v>
      </c>
      <c r="G481" s="21" t="s">
        <v>108</v>
      </c>
      <c r="H481" s="26" t="s">
        <v>4424</v>
      </c>
      <c r="I481" s="26">
        <v>77</v>
      </c>
      <c r="J481" s="22">
        <v>43614</v>
      </c>
    </row>
    <row r="482" spans="1:10" ht="13.5" customHeight="1" x14ac:dyDescent="0.2">
      <c r="A482" s="21" t="s">
        <v>3076</v>
      </c>
      <c r="B482" s="25">
        <v>43619</v>
      </c>
      <c r="C482" s="27">
        <v>2019</v>
      </c>
      <c r="D482" s="24">
        <v>6</v>
      </c>
      <c r="E482" s="24">
        <v>3</v>
      </c>
      <c r="F482" s="26" t="s">
        <v>4421</v>
      </c>
      <c r="G482" s="21" t="s">
        <v>31</v>
      </c>
      <c r="H482" s="26" t="s">
        <v>4422</v>
      </c>
      <c r="I482" s="26">
        <v>33</v>
      </c>
      <c r="J482" s="22">
        <v>43619</v>
      </c>
    </row>
    <row r="483" spans="1:10" ht="13.5" customHeight="1" x14ac:dyDescent="0.2">
      <c r="A483" s="21" t="s">
        <v>3083</v>
      </c>
      <c r="B483" s="25">
        <v>43620</v>
      </c>
      <c r="C483" s="27">
        <v>2019</v>
      </c>
      <c r="D483" s="24">
        <v>6</v>
      </c>
      <c r="E483" s="24">
        <v>4</v>
      </c>
      <c r="F483" s="26" t="s">
        <v>4423</v>
      </c>
      <c r="G483" s="21" t="s">
        <v>31</v>
      </c>
      <c r="H483" s="26" t="s">
        <v>4424</v>
      </c>
      <c r="I483" s="26">
        <v>26</v>
      </c>
      <c r="J483" s="25">
        <v>43620</v>
      </c>
    </row>
    <row r="484" spans="1:10" ht="13.5" customHeight="1" x14ac:dyDescent="0.2">
      <c r="A484" s="21" t="s">
        <v>3089</v>
      </c>
      <c r="B484" s="25">
        <v>43622</v>
      </c>
      <c r="C484" s="27">
        <v>2019</v>
      </c>
      <c r="D484" s="24">
        <v>6</v>
      </c>
      <c r="E484" s="24">
        <v>6</v>
      </c>
      <c r="F484" s="26" t="s">
        <v>108</v>
      </c>
      <c r="G484" s="21" t="s">
        <v>108</v>
      </c>
      <c r="H484" s="26" t="s">
        <v>4422</v>
      </c>
      <c r="I484" s="26">
        <v>76</v>
      </c>
      <c r="J484" s="22">
        <v>43622</v>
      </c>
    </row>
    <row r="485" spans="1:10" ht="13.5" customHeight="1" x14ac:dyDescent="0.2">
      <c r="A485" s="21" t="s">
        <v>3094</v>
      </c>
      <c r="B485" s="25">
        <v>43623</v>
      </c>
      <c r="C485" s="27">
        <v>2019</v>
      </c>
      <c r="D485" s="24">
        <v>6</v>
      </c>
      <c r="E485" s="24">
        <v>7</v>
      </c>
      <c r="F485" s="26" t="s">
        <v>4421</v>
      </c>
      <c r="G485" s="21" t="s">
        <v>31</v>
      </c>
      <c r="H485" s="26" t="s">
        <v>4422</v>
      </c>
      <c r="I485" s="26">
        <v>32</v>
      </c>
      <c r="J485" s="22">
        <v>43623</v>
      </c>
    </row>
    <row r="486" spans="1:10" ht="13.5" customHeight="1" x14ac:dyDescent="0.2">
      <c r="A486" s="21" t="s">
        <v>3099</v>
      </c>
      <c r="B486" s="25">
        <v>43624</v>
      </c>
      <c r="C486" s="27">
        <v>2019</v>
      </c>
      <c r="D486" s="24">
        <v>6</v>
      </c>
      <c r="E486" s="24">
        <v>8</v>
      </c>
      <c r="F486" s="26" t="s">
        <v>108</v>
      </c>
      <c r="G486" s="21" t="s">
        <v>108</v>
      </c>
      <c r="H486" s="26" t="s">
        <v>4424</v>
      </c>
      <c r="I486" s="26">
        <v>72</v>
      </c>
      <c r="J486" s="22">
        <v>43625</v>
      </c>
    </row>
    <row r="487" spans="1:10" ht="13.5" customHeight="1" x14ac:dyDescent="0.2">
      <c r="A487" s="21" t="s">
        <v>3107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4421</v>
      </c>
      <c r="G487" s="21" t="s">
        <v>31</v>
      </c>
      <c r="H487" s="26" t="s">
        <v>4422</v>
      </c>
      <c r="I487" s="26">
        <v>21</v>
      </c>
      <c r="J487" s="22">
        <v>43625</v>
      </c>
    </row>
    <row r="488" spans="1:10" ht="13.5" customHeight="1" x14ac:dyDescent="0.2">
      <c r="A488" s="21" t="s">
        <v>3114</v>
      </c>
      <c r="B488" s="25">
        <v>43627</v>
      </c>
      <c r="C488" s="27">
        <v>2019</v>
      </c>
      <c r="D488" s="24">
        <v>6</v>
      </c>
      <c r="E488" s="24">
        <v>11</v>
      </c>
      <c r="F488" s="26" t="s">
        <v>4421</v>
      </c>
      <c r="G488" s="21" t="s">
        <v>31</v>
      </c>
      <c r="H488" s="26" t="s">
        <v>4422</v>
      </c>
      <c r="I488" s="26">
        <v>41</v>
      </c>
      <c r="J488" s="22">
        <v>43627</v>
      </c>
    </row>
    <row r="489" spans="1:10" ht="13.5" customHeight="1" x14ac:dyDescent="0.2">
      <c r="A489" s="21" t="s">
        <v>3121</v>
      </c>
      <c r="B489" s="25">
        <v>43630</v>
      </c>
      <c r="C489" s="27">
        <v>2019</v>
      </c>
      <c r="D489" s="24">
        <v>6</v>
      </c>
      <c r="E489" s="24">
        <v>14</v>
      </c>
      <c r="F489" s="26" t="s">
        <v>4423</v>
      </c>
      <c r="G489" s="21" t="s">
        <v>32</v>
      </c>
      <c r="H489" s="26" t="s">
        <v>4422</v>
      </c>
      <c r="I489" s="26">
        <v>49</v>
      </c>
      <c r="J489" s="22">
        <v>43630</v>
      </c>
    </row>
    <row r="490" spans="1:10" ht="13.5" customHeight="1" x14ac:dyDescent="0.2">
      <c r="A490" s="21" t="s">
        <v>3128</v>
      </c>
      <c r="B490" s="25">
        <v>43636</v>
      </c>
      <c r="C490" s="27">
        <v>2019</v>
      </c>
      <c r="D490" s="24">
        <v>6</v>
      </c>
      <c r="E490" s="24">
        <v>20</v>
      </c>
      <c r="F490" s="26" t="s">
        <v>4421</v>
      </c>
      <c r="G490" s="21" t="s">
        <v>31</v>
      </c>
      <c r="H490" s="26" t="s">
        <v>4422</v>
      </c>
      <c r="I490" s="26">
        <v>21</v>
      </c>
      <c r="J490" s="22">
        <v>43636</v>
      </c>
    </row>
    <row r="491" spans="1:10" ht="13.5" customHeight="1" x14ac:dyDescent="0.2">
      <c r="A491" s="21" t="s">
        <v>3134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47</v>
      </c>
      <c r="J491" s="22">
        <v>43637</v>
      </c>
    </row>
    <row r="492" spans="1:10" ht="13.5" customHeight="1" x14ac:dyDescent="0.2">
      <c r="A492" s="21" t="s">
        <v>3141</v>
      </c>
      <c r="B492" s="25">
        <v>43645</v>
      </c>
      <c r="C492" s="27">
        <v>2019</v>
      </c>
      <c r="D492" s="24">
        <v>6</v>
      </c>
      <c r="E492" s="24">
        <v>29</v>
      </c>
      <c r="F492" s="26" t="s">
        <v>108</v>
      </c>
      <c r="G492" s="21" t="s">
        <v>108</v>
      </c>
      <c r="H492" s="26" t="s">
        <v>4424</v>
      </c>
      <c r="I492" s="26">
        <v>75</v>
      </c>
      <c r="J492" s="30">
        <v>43645</v>
      </c>
    </row>
    <row r="493" spans="1:10" ht="13.5" customHeight="1" x14ac:dyDescent="0.2">
      <c r="A493" s="21" t="s">
        <v>3146</v>
      </c>
      <c r="B493" s="25">
        <v>43651</v>
      </c>
      <c r="C493" s="27">
        <v>2019</v>
      </c>
      <c r="D493" s="24">
        <v>7</v>
      </c>
      <c r="E493" s="24">
        <v>5</v>
      </c>
      <c r="F493" s="26" t="s">
        <v>108</v>
      </c>
      <c r="G493" s="21" t="s">
        <v>108</v>
      </c>
      <c r="H493" s="26" t="s">
        <v>4424</v>
      </c>
      <c r="I493" s="26">
        <v>63</v>
      </c>
      <c r="J493" s="30">
        <v>43654</v>
      </c>
    </row>
    <row r="494" spans="1:10" ht="13.5" customHeight="1" x14ac:dyDescent="0.2">
      <c r="A494" s="21" t="s">
        <v>3153</v>
      </c>
      <c r="B494" s="25">
        <v>43656</v>
      </c>
      <c r="C494" s="27">
        <v>2019</v>
      </c>
      <c r="D494" s="24">
        <v>7</v>
      </c>
      <c r="E494" s="24">
        <v>10</v>
      </c>
      <c r="F494" s="26" t="s">
        <v>4421</v>
      </c>
      <c r="G494" s="21" t="s">
        <v>31</v>
      </c>
      <c r="H494" s="26" t="s">
        <v>4422</v>
      </c>
      <c r="I494" s="26">
        <v>39</v>
      </c>
      <c r="J494" s="22">
        <v>43656</v>
      </c>
    </row>
    <row r="495" spans="1:10" ht="13.5" customHeight="1" x14ac:dyDescent="0.2">
      <c r="A495" s="21" t="s">
        <v>3159</v>
      </c>
      <c r="B495" s="25">
        <v>43659</v>
      </c>
      <c r="C495" s="27">
        <v>2019</v>
      </c>
      <c r="D495" s="24">
        <v>7</v>
      </c>
      <c r="E495" s="24">
        <v>13</v>
      </c>
      <c r="F495" s="26" t="s">
        <v>4421</v>
      </c>
      <c r="G495" s="21" t="s">
        <v>31</v>
      </c>
      <c r="H495" s="26" t="s">
        <v>4422</v>
      </c>
      <c r="I495" s="26">
        <v>30</v>
      </c>
      <c r="J495" s="22">
        <v>43659</v>
      </c>
    </row>
    <row r="496" spans="1:10" ht="13.5" customHeight="1" x14ac:dyDescent="0.2">
      <c r="A496" s="21" t="s">
        <v>3165</v>
      </c>
      <c r="B496" s="25">
        <v>43663</v>
      </c>
      <c r="C496" s="27">
        <v>2019</v>
      </c>
      <c r="D496" s="24">
        <v>7</v>
      </c>
      <c r="E496" s="24">
        <v>17</v>
      </c>
      <c r="F496" s="26" t="s">
        <v>108</v>
      </c>
      <c r="G496" s="21" t="s">
        <v>108</v>
      </c>
      <c r="H496" s="26" t="s">
        <v>4424</v>
      </c>
      <c r="I496" s="26">
        <v>78</v>
      </c>
      <c r="J496" s="22">
        <v>43663</v>
      </c>
    </row>
    <row r="497" spans="1:10" ht="13.5" customHeight="1" x14ac:dyDescent="0.2">
      <c r="A497" s="21" t="s">
        <v>3172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58</v>
      </c>
      <c r="J497" s="22">
        <v>43663</v>
      </c>
    </row>
    <row r="498" spans="1:10" ht="13.5" customHeight="1" x14ac:dyDescent="0.2">
      <c r="A498" s="21" t="s">
        <v>3179</v>
      </c>
      <c r="B498" s="25">
        <v>43678</v>
      </c>
      <c r="C498" s="27">
        <v>2019</v>
      </c>
      <c r="D498" s="24">
        <v>8</v>
      </c>
      <c r="E498" s="24">
        <v>1</v>
      </c>
      <c r="F498" s="26" t="s">
        <v>108</v>
      </c>
      <c r="G498" s="21" t="s">
        <v>108</v>
      </c>
      <c r="H498" s="26" t="s">
        <v>4424</v>
      </c>
      <c r="I498" s="26">
        <v>60</v>
      </c>
      <c r="J498" s="22">
        <v>43679</v>
      </c>
    </row>
    <row r="499" spans="1:10" ht="13.5" customHeight="1" x14ac:dyDescent="0.2">
      <c r="A499" s="21" t="s">
        <v>3186</v>
      </c>
      <c r="B499" s="25">
        <v>43681</v>
      </c>
      <c r="C499" s="27">
        <v>2019</v>
      </c>
      <c r="D499" s="24">
        <v>8</v>
      </c>
      <c r="E499" s="24">
        <v>4</v>
      </c>
      <c r="F499" s="26" t="s">
        <v>4423</v>
      </c>
      <c r="G499" s="21" t="s">
        <v>31</v>
      </c>
      <c r="H499" s="26" t="s">
        <v>4422</v>
      </c>
      <c r="I499" s="26" t="s">
        <v>60</v>
      </c>
      <c r="J499" s="22">
        <v>43681</v>
      </c>
    </row>
    <row r="500" spans="1:10" ht="13.5" customHeight="1" x14ac:dyDescent="0.2">
      <c r="A500" s="21" t="s">
        <v>3193</v>
      </c>
      <c r="B500" s="25">
        <v>43683</v>
      </c>
      <c r="C500" s="27">
        <v>2019</v>
      </c>
      <c r="D500" s="24">
        <v>8</v>
      </c>
      <c r="E500" s="24">
        <v>6</v>
      </c>
      <c r="F500" s="26" t="s">
        <v>4421</v>
      </c>
      <c r="G500" s="21" t="s">
        <v>31</v>
      </c>
      <c r="H500" s="26" t="s">
        <v>4422</v>
      </c>
      <c r="I500" s="26">
        <v>20</v>
      </c>
      <c r="J500" s="22">
        <v>43683</v>
      </c>
    </row>
    <row r="501" spans="1:10" ht="13.5" customHeight="1" x14ac:dyDescent="0.2">
      <c r="A501" s="21" t="s">
        <v>3196</v>
      </c>
      <c r="B501" s="25">
        <v>43685</v>
      </c>
      <c r="C501" s="27">
        <v>2019</v>
      </c>
      <c r="D501" s="24">
        <v>8</v>
      </c>
      <c r="E501" s="24">
        <v>8</v>
      </c>
      <c r="F501" s="26" t="s">
        <v>108</v>
      </c>
      <c r="G501" s="21" t="s">
        <v>108</v>
      </c>
      <c r="H501" s="26" t="s">
        <v>4424</v>
      </c>
      <c r="I501" s="26">
        <v>55</v>
      </c>
      <c r="J501" s="22">
        <v>43686</v>
      </c>
    </row>
    <row r="502" spans="1:10" ht="13.5" customHeight="1" x14ac:dyDescent="0.2">
      <c r="A502" s="21" t="s">
        <v>3203</v>
      </c>
      <c r="B502" s="25">
        <v>43688</v>
      </c>
      <c r="C502" s="27">
        <v>2019</v>
      </c>
      <c r="D502" s="24">
        <v>8</v>
      </c>
      <c r="E502" s="24">
        <v>11</v>
      </c>
      <c r="F502" s="26" t="s">
        <v>108</v>
      </c>
      <c r="G502" s="21" t="s">
        <v>108</v>
      </c>
      <c r="H502" s="26" t="s">
        <v>4422</v>
      </c>
      <c r="I502" s="26">
        <v>40</v>
      </c>
      <c r="J502" s="32">
        <v>43688</v>
      </c>
    </row>
    <row r="503" spans="1:10" ht="13.5" customHeight="1" x14ac:dyDescent="0.2">
      <c r="A503" s="21" t="s">
        <v>3210</v>
      </c>
      <c r="B503" s="25">
        <v>43691</v>
      </c>
      <c r="C503" s="27">
        <v>2019</v>
      </c>
      <c r="D503" s="24">
        <v>8</v>
      </c>
      <c r="E503" s="24">
        <v>14</v>
      </c>
      <c r="F503" s="26" t="s">
        <v>4421</v>
      </c>
      <c r="G503" s="21" t="s">
        <v>31</v>
      </c>
      <c r="H503" s="26" t="s">
        <v>4422</v>
      </c>
      <c r="I503" s="26">
        <v>35</v>
      </c>
      <c r="J503" s="22">
        <v>43691</v>
      </c>
    </row>
    <row r="504" spans="1:10" ht="13.5" customHeight="1" x14ac:dyDescent="0.2">
      <c r="A504" s="21" t="s">
        <v>3216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53</v>
      </c>
      <c r="J504" s="22">
        <v>43691</v>
      </c>
    </row>
    <row r="505" spans="1:10" ht="13.5" customHeight="1" x14ac:dyDescent="0.2">
      <c r="A505" s="21" t="s">
        <v>3221</v>
      </c>
      <c r="B505" s="25">
        <v>43694</v>
      </c>
      <c r="C505" s="27">
        <v>2019</v>
      </c>
      <c r="D505" s="24">
        <v>8</v>
      </c>
      <c r="E505" s="24">
        <v>17</v>
      </c>
      <c r="F505" s="26" t="s">
        <v>4421</v>
      </c>
      <c r="G505" s="21" t="s">
        <v>31</v>
      </c>
      <c r="H505" s="26" t="s">
        <v>4422</v>
      </c>
      <c r="I505" s="26">
        <v>43</v>
      </c>
      <c r="J505" s="22">
        <v>43694</v>
      </c>
    </row>
    <row r="506" spans="1:10" ht="13.5" customHeight="1" x14ac:dyDescent="0.2">
      <c r="A506" s="21" t="s">
        <v>3226</v>
      </c>
      <c r="B506" s="25">
        <v>43699</v>
      </c>
      <c r="C506" s="27">
        <v>2019</v>
      </c>
      <c r="D506" s="24">
        <v>8</v>
      </c>
      <c r="E506" s="24">
        <v>22</v>
      </c>
      <c r="F506" s="26" t="s">
        <v>4421</v>
      </c>
      <c r="G506" s="21" t="s">
        <v>31</v>
      </c>
      <c r="H506" s="26" t="s">
        <v>4422</v>
      </c>
      <c r="I506" s="26">
        <v>25</v>
      </c>
      <c r="J506" s="22">
        <v>43699</v>
      </c>
    </row>
    <row r="507" spans="1:10" ht="13.5" customHeight="1" x14ac:dyDescent="0.2">
      <c r="A507" s="21" t="s">
        <v>3232</v>
      </c>
      <c r="B507" s="25">
        <v>43704</v>
      </c>
      <c r="C507" s="27">
        <v>2019</v>
      </c>
      <c r="D507" s="24">
        <v>8</v>
      </c>
      <c r="E507" s="24">
        <v>27</v>
      </c>
      <c r="F507" s="26" t="s">
        <v>108</v>
      </c>
      <c r="G507" s="21" t="s">
        <v>108</v>
      </c>
      <c r="H507" s="26" t="s">
        <v>4422</v>
      </c>
      <c r="I507" s="26" t="s">
        <v>60</v>
      </c>
      <c r="J507" s="22">
        <v>43704</v>
      </c>
    </row>
    <row r="508" spans="1:10" ht="13.5" customHeight="1" x14ac:dyDescent="0.2">
      <c r="A508" s="21" t="s">
        <v>3238</v>
      </c>
      <c r="B508" s="25">
        <v>43705</v>
      </c>
      <c r="C508" s="27">
        <v>2019</v>
      </c>
      <c r="D508" s="24">
        <v>8</v>
      </c>
      <c r="E508" s="24">
        <v>28</v>
      </c>
      <c r="F508" s="26" t="s">
        <v>4421</v>
      </c>
      <c r="G508" s="21" t="s">
        <v>32</v>
      </c>
      <c r="H508" s="26" t="s">
        <v>4422</v>
      </c>
      <c r="I508" s="26">
        <v>22</v>
      </c>
      <c r="J508" s="22">
        <v>43710</v>
      </c>
    </row>
    <row r="509" spans="1:10" ht="13.5" customHeight="1" x14ac:dyDescent="0.2">
      <c r="A509" s="21" t="s">
        <v>3244</v>
      </c>
      <c r="B509" s="25">
        <v>43706</v>
      </c>
      <c r="C509" s="27">
        <v>2019</v>
      </c>
      <c r="D509" s="24">
        <v>8</v>
      </c>
      <c r="E509" s="24">
        <v>29</v>
      </c>
      <c r="F509" s="26" t="s">
        <v>4421</v>
      </c>
      <c r="G509" s="21" t="s">
        <v>32</v>
      </c>
      <c r="H509" s="26" t="s">
        <v>4422</v>
      </c>
      <c r="I509" s="26">
        <v>29</v>
      </c>
      <c r="J509" s="22">
        <v>43714</v>
      </c>
    </row>
    <row r="510" spans="1:10" ht="13.5" customHeight="1" x14ac:dyDescent="0.2">
      <c r="A510" s="21" t="s">
        <v>3249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31</v>
      </c>
      <c r="H510" s="26" t="s">
        <v>4422</v>
      </c>
      <c r="I510" s="26">
        <v>35</v>
      </c>
      <c r="J510" s="22">
        <v>43706</v>
      </c>
    </row>
    <row r="511" spans="1:10" ht="13.5" customHeight="1" x14ac:dyDescent="0.2">
      <c r="A511" s="21" t="s">
        <v>3255</v>
      </c>
      <c r="B511" s="25">
        <v>43707</v>
      </c>
      <c r="C511" s="27">
        <v>2019</v>
      </c>
      <c r="D511" s="24">
        <v>8</v>
      </c>
      <c r="E511" s="24">
        <v>30</v>
      </c>
      <c r="F511" s="26" t="s">
        <v>4421</v>
      </c>
      <c r="G511" s="21" t="s">
        <v>31</v>
      </c>
      <c r="H511" s="26" t="s">
        <v>4422</v>
      </c>
      <c r="I511" s="26">
        <v>31</v>
      </c>
      <c r="J511" s="22">
        <v>43707</v>
      </c>
    </row>
    <row r="512" spans="1:10" ht="13.5" customHeight="1" x14ac:dyDescent="0.2">
      <c r="A512" s="21" t="s">
        <v>3262</v>
      </c>
      <c r="B512" s="25">
        <v>43713</v>
      </c>
      <c r="C512" s="27">
        <v>2019</v>
      </c>
      <c r="D512" s="24">
        <v>9</v>
      </c>
      <c r="E512" s="24">
        <v>5</v>
      </c>
      <c r="F512" s="26" t="s">
        <v>4421</v>
      </c>
      <c r="G512" s="21" t="s">
        <v>31</v>
      </c>
      <c r="H512" s="26" t="s">
        <v>4424</v>
      </c>
      <c r="I512" s="26">
        <v>29</v>
      </c>
      <c r="J512" s="22">
        <v>43713</v>
      </c>
    </row>
    <row r="513" spans="1:10" ht="13.5" customHeight="1" x14ac:dyDescent="0.2">
      <c r="A513" s="21" t="s">
        <v>3265</v>
      </c>
      <c r="B513" s="25">
        <v>43716</v>
      </c>
      <c r="C513" s="27">
        <v>2019</v>
      </c>
      <c r="D513" s="24">
        <v>9</v>
      </c>
      <c r="E513" s="24">
        <v>8</v>
      </c>
      <c r="F513" s="26" t="s">
        <v>108</v>
      </c>
      <c r="G513" s="21" t="s">
        <v>108</v>
      </c>
      <c r="H513" s="26" t="s">
        <v>4424</v>
      </c>
      <c r="I513" s="26">
        <v>28</v>
      </c>
      <c r="J513" s="22">
        <v>43716</v>
      </c>
    </row>
    <row r="514" spans="1:10" ht="13.5" customHeight="1" x14ac:dyDescent="0.2">
      <c r="A514" s="21" t="s">
        <v>3271</v>
      </c>
      <c r="B514" s="25">
        <v>43720</v>
      </c>
      <c r="C514" s="27">
        <v>2019</v>
      </c>
      <c r="D514" s="24">
        <v>9</v>
      </c>
      <c r="E514" s="24">
        <v>12</v>
      </c>
      <c r="F514" s="26" t="s">
        <v>108</v>
      </c>
      <c r="G514" s="21" t="s">
        <v>108</v>
      </c>
      <c r="H514" s="26" t="s">
        <v>4424</v>
      </c>
      <c r="I514" s="26">
        <v>72</v>
      </c>
      <c r="J514" s="30">
        <v>43723</v>
      </c>
    </row>
    <row r="515" spans="1:10" ht="13.5" customHeight="1" x14ac:dyDescent="0.2">
      <c r="A515" s="21" t="s">
        <v>3278</v>
      </c>
      <c r="B515" s="25">
        <v>43725</v>
      </c>
      <c r="C515" s="27">
        <v>2019</v>
      </c>
      <c r="D515" s="24">
        <v>9</v>
      </c>
      <c r="E515" s="24">
        <v>17</v>
      </c>
      <c r="F515" s="26" t="s">
        <v>4421</v>
      </c>
      <c r="G515" s="21" t="s">
        <v>31</v>
      </c>
      <c r="H515" s="26" t="s">
        <v>4422</v>
      </c>
      <c r="I515" s="26">
        <v>57</v>
      </c>
      <c r="J515" s="22">
        <v>43725</v>
      </c>
    </row>
    <row r="516" spans="1:10" ht="13.5" customHeight="1" x14ac:dyDescent="0.2">
      <c r="A516" s="21" t="s">
        <v>3285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108</v>
      </c>
      <c r="G516" s="21" t="s">
        <v>108</v>
      </c>
      <c r="H516" s="26" t="s">
        <v>4422</v>
      </c>
      <c r="I516" s="26">
        <v>76</v>
      </c>
      <c r="J516" s="22">
        <v>43725</v>
      </c>
    </row>
    <row r="517" spans="1:10" ht="13.5" customHeight="1" x14ac:dyDescent="0.2">
      <c r="A517" s="21" t="s">
        <v>3287</v>
      </c>
      <c r="B517" s="25">
        <v>43731</v>
      </c>
      <c r="C517" s="27">
        <v>2019</v>
      </c>
      <c r="D517" s="24">
        <v>9</v>
      </c>
      <c r="E517" s="24">
        <v>23</v>
      </c>
      <c r="F517" s="26" t="s">
        <v>108</v>
      </c>
      <c r="G517" s="21" t="s">
        <v>108</v>
      </c>
      <c r="H517" s="26" t="s">
        <v>4422</v>
      </c>
      <c r="I517" s="26">
        <v>67</v>
      </c>
      <c r="J517" s="22">
        <v>43745</v>
      </c>
    </row>
    <row r="518" spans="1:10" ht="13.5" customHeight="1" x14ac:dyDescent="0.2">
      <c r="A518" s="21" t="s">
        <v>3293</v>
      </c>
      <c r="B518" s="22">
        <v>43733</v>
      </c>
      <c r="C518" s="27">
        <v>2019</v>
      </c>
      <c r="D518" s="24">
        <v>9</v>
      </c>
      <c r="E518" s="24">
        <v>25</v>
      </c>
      <c r="F518" s="26" t="s">
        <v>4425</v>
      </c>
      <c r="G518" s="21" t="s">
        <v>676</v>
      </c>
      <c r="H518" s="26" t="s">
        <v>4422</v>
      </c>
      <c r="I518" s="21">
        <v>47</v>
      </c>
      <c r="J518" s="22">
        <v>43733</v>
      </c>
    </row>
    <row r="519" spans="1:10" ht="13.5" customHeight="1" x14ac:dyDescent="0.2">
      <c r="A519" s="21" t="s">
        <v>3298</v>
      </c>
      <c r="B519" s="22">
        <v>43734</v>
      </c>
      <c r="C519" s="27">
        <v>2019</v>
      </c>
      <c r="D519" s="24">
        <v>9</v>
      </c>
      <c r="E519" s="24">
        <v>26</v>
      </c>
      <c r="F519" s="26" t="s">
        <v>4421</v>
      </c>
      <c r="G519" s="21" t="s">
        <v>32</v>
      </c>
      <c r="H519" s="26" t="s">
        <v>4422</v>
      </c>
      <c r="I519" s="21">
        <v>73</v>
      </c>
      <c r="J519" s="22">
        <v>43734</v>
      </c>
    </row>
    <row r="520" spans="1:10" ht="13.5" customHeight="1" x14ac:dyDescent="0.2">
      <c r="A520" s="21" t="s">
        <v>3305</v>
      </c>
      <c r="B520" s="22">
        <v>43735</v>
      </c>
      <c r="C520" s="27">
        <v>2019</v>
      </c>
      <c r="D520" s="24">
        <v>9</v>
      </c>
      <c r="E520" s="24">
        <v>27</v>
      </c>
      <c r="F520" s="26" t="s">
        <v>4425</v>
      </c>
      <c r="G520" s="21" t="s">
        <v>676</v>
      </c>
      <c r="H520" s="26" t="s">
        <v>4424</v>
      </c>
      <c r="I520" s="21">
        <v>40</v>
      </c>
      <c r="J520" s="22">
        <v>43735</v>
      </c>
    </row>
    <row r="521" spans="1:10" ht="13.5" customHeight="1" x14ac:dyDescent="0.2">
      <c r="A521" s="21" t="s">
        <v>3312</v>
      </c>
      <c r="B521" s="22">
        <v>43747</v>
      </c>
      <c r="C521" s="27">
        <v>2019</v>
      </c>
      <c r="D521" s="24">
        <v>10</v>
      </c>
      <c r="E521" s="24">
        <v>9</v>
      </c>
      <c r="F521" s="26" t="s">
        <v>4425</v>
      </c>
      <c r="G521" s="21" t="s">
        <v>676</v>
      </c>
      <c r="H521" s="26" t="s">
        <v>4422</v>
      </c>
      <c r="I521" s="21">
        <v>20</v>
      </c>
      <c r="J521" s="30">
        <v>43747</v>
      </c>
    </row>
    <row r="522" spans="1:10" ht="13.5" customHeight="1" x14ac:dyDescent="0.2">
      <c r="A522" s="21" t="s">
        <v>3322</v>
      </c>
      <c r="B522" s="25">
        <v>43753</v>
      </c>
      <c r="C522" s="27">
        <v>2019</v>
      </c>
      <c r="D522" s="24">
        <v>10</v>
      </c>
      <c r="E522" s="24">
        <v>15</v>
      </c>
      <c r="F522" s="26" t="s">
        <v>4421</v>
      </c>
      <c r="G522" s="21" t="s">
        <v>31</v>
      </c>
      <c r="H522" s="26" t="s">
        <v>4422</v>
      </c>
      <c r="I522" s="26">
        <v>29</v>
      </c>
      <c r="J522" s="22">
        <v>43753</v>
      </c>
    </row>
    <row r="523" spans="1:10" ht="13.5" customHeight="1" x14ac:dyDescent="0.2">
      <c r="A523" s="21" t="s">
        <v>3327</v>
      </c>
      <c r="B523" s="25">
        <v>43759</v>
      </c>
      <c r="C523" s="27">
        <v>2019</v>
      </c>
      <c r="D523" s="24">
        <v>10</v>
      </c>
      <c r="E523" s="24">
        <v>21</v>
      </c>
      <c r="F523" s="26" t="s">
        <v>4421</v>
      </c>
      <c r="G523" s="21" t="s">
        <v>31</v>
      </c>
      <c r="H523" s="26" t="s">
        <v>4422</v>
      </c>
      <c r="I523" s="26">
        <v>41</v>
      </c>
      <c r="J523" s="22">
        <v>43759</v>
      </c>
    </row>
    <row r="524" spans="1:10" ht="13.5" customHeight="1" x14ac:dyDescent="0.2">
      <c r="A524" s="21" t="s">
        <v>3333</v>
      </c>
      <c r="B524" s="25">
        <v>43760</v>
      </c>
      <c r="C524" s="27">
        <v>2019</v>
      </c>
      <c r="D524" s="24">
        <v>10</v>
      </c>
      <c r="E524" s="24">
        <v>22</v>
      </c>
      <c r="F524" s="26" t="s">
        <v>108</v>
      </c>
      <c r="G524" s="21" t="s">
        <v>108</v>
      </c>
      <c r="H524" s="26" t="s">
        <v>4422</v>
      </c>
      <c r="I524" s="26">
        <v>27</v>
      </c>
      <c r="J524" s="22">
        <v>43760</v>
      </c>
    </row>
    <row r="525" spans="1:10" ht="13.5" customHeight="1" x14ac:dyDescent="0.2">
      <c r="A525" s="21" t="s">
        <v>3335</v>
      </c>
      <c r="B525" s="25">
        <v>43761</v>
      </c>
      <c r="C525" s="27">
        <v>2019</v>
      </c>
      <c r="D525" s="24">
        <v>10</v>
      </c>
      <c r="E525" s="24">
        <v>23</v>
      </c>
      <c r="F525" s="26" t="s">
        <v>108</v>
      </c>
      <c r="G525" s="21" t="s">
        <v>108</v>
      </c>
      <c r="H525" s="26" t="s">
        <v>4424</v>
      </c>
      <c r="I525" s="26">
        <v>92</v>
      </c>
      <c r="J525" s="22">
        <v>43761</v>
      </c>
    </row>
    <row r="526" spans="1:10" ht="13.5" customHeight="1" x14ac:dyDescent="0.2">
      <c r="A526" s="21" t="s">
        <v>3342</v>
      </c>
      <c r="B526" s="25">
        <v>43762</v>
      </c>
      <c r="C526" s="27">
        <v>2019</v>
      </c>
      <c r="D526" s="24">
        <v>10</v>
      </c>
      <c r="E526" s="24">
        <v>24</v>
      </c>
      <c r="F526" s="26" t="s">
        <v>108</v>
      </c>
      <c r="G526" s="21" t="s">
        <v>108</v>
      </c>
      <c r="H526" s="26" t="s">
        <v>4422</v>
      </c>
      <c r="I526" s="26">
        <v>67</v>
      </c>
      <c r="J526" s="22">
        <v>43764</v>
      </c>
    </row>
    <row r="527" spans="1:10" ht="13.5" customHeight="1" x14ac:dyDescent="0.2">
      <c r="A527" s="21" t="s">
        <v>3347</v>
      </c>
      <c r="B527" s="25">
        <v>43770</v>
      </c>
      <c r="C527" s="27">
        <v>2019</v>
      </c>
      <c r="D527" s="24">
        <v>11</v>
      </c>
      <c r="E527" s="24">
        <v>1</v>
      </c>
      <c r="F527" s="26" t="s">
        <v>108</v>
      </c>
      <c r="G527" s="21" t="s">
        <v>108</v>
      </c>
      <c r="H527" s="26" t="s">
        <v>4422</v>
      </c>
      <c r="I527" s="26">
        <v>35</v>
      </c>
      <c r="J527" s="22">
        <v>43770</v>
      </c>
    </row>
    <row r="528" spans="1:10" ht="13.5" customHeight="1" x14ac:dyDescent="0.2">
      <c r="A528" s="21" t="s">
        <v>3354</v>
      </c>
      <c r="B528" s="25">
        <v>43772</v>
      </c>
      <c r="C528" s="27">
        <v>2019</v>
      </c>
      <c r="D528" s="24">
        <v>11</v>
      </c>
      <c r="E528" s="24">
        <v>3</v>
      </c>
      <c r="F528" s="26" t="s">
        <v>108</v>
      </c>
      <c r="G528" s="21" t="s">
        <v>108</v>
      </c>
      <c r="H528" s="26" t="s">
        <v>4422</v>
      </c>
      <c r="I528" s="26">
        <v>37</v>
      </c>
      <c r="J528" s="22">
        <v>43772</v>
      </c>
    </row>
    <row r="529" spans="1:10" ht="13.5" customHeight="1" x14ac:dyDescent="0.2">
      <c r="A529" s="21" t="s">
        <v>3362</v>
      </c>
      <c r="B529" s="25">
        <v>43782</v>
      </c>
      <c r="C529" s="27">
        <v>2019</v>
      </c>
      <c r="D529" s="24">
        <v>11</v>
      </c>
      <c r="E529" s="24">
        <v>13</v>
      </c>
      <c r="F529" s="26" t="s">
        <v>4425</v>
      </c>
      <c r="G529" s="21" t="s">
        <v>676</v>
      </c>
      <c r="H529" s="26" t="s">
        <v>4422</v>
      </c>
      <c r="I529" s="26">
        <v>16</v>
      </c>
      <c r="J529" s="22">
        <v>43782</v>
      </c>
    </row>
    <row r="530" spans="1:10" ht="13.5" customHeight="1" x14ac:dyDescent="0.2">
      <c r="A530" s="21" t="s">
        <v>3370</v>
      </c>
      <c r="B530" s="25">
        <v>43787</v>
      </c>
      <c r="C530" s="27">
        <v>2019</v>
      </c>
      <c r="D530" s="24">
        <v>11</v>
      </c>
      <c r="E530" s="24">
        <v>18</v>
      </c>
      <c r="F530" s="26" t="s">
        <v>4423</v>
      </c>
      <c r="G530" s="21" t="s">
        <v>31</v>
      </c>
      <c r="H530" s="26" t="s">
        <v>4424</v>
      </c>
      <c r="I530" s="26" t="s">
        <v>60</v>
      </c>
      <c r="J530" s="22">
        <v>43787</v>
      </c>
    </row>
    <row r="531" spans="1:10" ht="13.5" customHeight="1" x14ac:dyDescent="0.2">
      <c r="A531" s="21" t="s">
        <v>3377</v>
      </c>
      <c r="B531" s="25">
        <v>43789</v>
      </c>
      <c r="C531" s="27">
        <v>2019</v>
      </c>
      <c r="D531" s="24">
        <v>11</v>
      </c>
      <c r="E531" s="24">
        <v>20</v>
      </c>
      <c r="F531" s="26" t="s">
        <v>4421</v>
      </c>
      <c r="G531" s="21" t="s">
        <v>31</v>
      </c>
      <c r="H531" s="26" t="s">
        <v>4422</v>
      </c>
      <c r="I531" s="26" t="s">
        <v>60</v>
      </c>
      <c r="J531" s="22">
        <v>43789</v>
      </c>
    </row>
    <row r="532" spans="1:10" ht="13.5" customHeight="1" x14ac:dyDescent="0.2">
      <c r="A532" s="21" t="s">
        <v>3380</v>
      </c>
      <c r="B532" s="25">
        <v>43791</v>
      </c>
      <c r="C532" s="27">
        <v>2019</v>
      </c>
      <c r="D532" s="24">
        <v>11</v>
      </c>
      <c r="E532" s="24">
        <v>22</v>
      </c>
      <c r="F532" s="26" t="s">
        <v>108</v>
      </c>
      <c r="G532" s="21" t="s">
        <v>108</v>
      </c>
      <c r="H532" s="26" t="s">
        <v>4422</v>
      </c>
      <c r="I532" s="26">
        <v>73</v>
      </c>
      <c r="J532" s="22">
        <v>43791</v>
      </c>
    </row>
    <row r="533" spans="1:10" ht="13.5" customHeight="1" x14ac:dyDescent="0.2">
      <c r="A533" s="21" t="s">
        <v>3387</v>
      </c>
      <c r="B533" s="25">
        <v>43794</v>
      </c>
      <c r="C533" s="27">
        <v>2019</v>
      </c>
      <c r="D533" s="24">
        <v>11</v>
      </c>
      <c r="E533" s="24">
        <v>25</v>
      </c>
      <c r="F533" s="26" t="s">
        <v>4423</v>
      </c>
      <c r="G533" s="21" t="s">
        <v>31</v>
      </c>
      <c r="H533" s="26" t="s">
        <v>4424</v>
      </c>
      <c r="I533" s="26">
        <v>23</v>
      </c>
      <c r="J533" s="22">
        <v>43794</v>
      </c>
    </row>
    <row r="534" spans="1:10" ht="13.5" customHeight="1" x14ac:dyDescent="0.2">
      <c r="A534" s="21" t="s">
        <v>3393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43</v>
      </c>
      <c r="H534" s="26" t="s">
        <v>4424</v>
      </c>
      <c r="I534" s="26">
        <v>61</v>
      </c>
      <c r="J534" s="22">
        <v>43798</v>
      </c>
    </row>
    <row r="535" spans="1:10" ht="13.5" customHeight="1" x14ac:dyDescent="0.2">
      <c r="A535" s="21" t="s">
        <v>3399</v>
      </c>
      <c r="B535" s="25">
        <v>43804</v>
      </c>
      <c r="C535" s="27">
        <v>2019</v>
      </c>
      <c r="D535" s="24">
        <v>12</v>
      </c>
      <c r="E535" s="24">
        <v>5</v>
      </c>
      <c r="F535" s="26" t="s">
        <v>4421</v>
      </c>
      <c r="G535" s="21" t="s">
        <v>31</v>
      </c>
      <c r="H535" s="26" t="s">
        <v>4422</v>
      </c>
      <c r="I535" s="26">
        <v>38</v>
      </c>
      <c r="J535" s="25">
        <v>43817</v>
      </c>
    </row>
    <row r="536" spans="1:10" ht="13.5" customHeight="1" x14ac:dyDescent="0.2">
      <c r="A536" s="21" t="s">
        <v>3405</v>
      </c>
      <c r="B536" s="25">
        <v>43816</v>
      </c>
      <c r="C536" s="27">
        <v>2019</v>
      </c>
      <c r="D536" s="24">
        <v>12</v>
      </c>
      <c r="E536" s="24">
        <v>17</v>
      </c>
      <c r="F536" s="26" t="s">
        <v>4421</v>
      </c>
      <c r="G536" s="21" t="s">
        <v>31</v>
      </c>
      <c r="H536" s="26" t="s">
        <v>4422</v>
      </c>
      <c r="I536" s="26">
        <v>25</v>
      </c>
      <c r="J536" s="22">
        <v>43816</v>
      </c>
    </row>
    <row r="537" spans="1:10" ht="13.5" customHeight="1" x14ac:dyDescent="0.2">
      <c r="A537" s="21" t="s">
        <v>3412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18</v>
      </c>
      <c r="J537" s="28">
        <v>43817</v>
      </c>
    </row>
    <row r="538" spans="1:10" ht="13.5" customHeight="1" x14ac:dyDescent="0.2">
      <c r="A538" s="21" t="s">
        <v>3419</v>
      </c>
      <c r="B538" s="25">
        <v>43817</v>
      </c>
      <c r="C538" s="27">
        <v>2019</v>
      </c>
      <c r="D538" s="24">
        <v>12</v>
      </c>
      <c r="E538" s="24">
        <v>18</v>
      </c>
      <c r="F538" s="26" t="s">
        <v>4421</v>
      </c>
      <c r="G538" s="21" t="s">
        <v>31</v>
      </c>
      <c r="H538" s="26" t="s">
        <v>4422</v>
      </c>
      <c r="I538" s="26">
        <v>24</v>
      </c>
      <c r="J538" s="22">
        <v>43817</v>
      </c>
    </row>
    <row r="539" spans="1:10" ht="13.5" customHeight="1" x14ac:dyDescent="0.2">
      <c r="A539" s="21" t="s">
        <v>3426</v>
      </c>
      <c r="B539" s="25">
        <v>43820</v>
      </c>
      <c r="C539" s="27">
        <v>2019</v>
      </c>
      <c r="D539" s="24">
        <v>12</v>
      </c>
      <c r="E539" s="24">
        <v>21</v>
      </c>
      <c r="F539" s="26" t="s">
        <v>4423</v>
      </c>
      <c r="G539" s="21" t="s">
        <v>31</v>
      </c>
      <c r="H539" s="26" t="s">
        <v>4424</v>
      </c>
      <c r="I539" s="26">
        <v>23</v>
      </c>
      <c r="J539" s="22">
        <v>43821</v>
      </c>
    </row>
    <row r="540" spans="1:10" ht="13.5" customHeight="1" x14ac:dyDescent="0.2">
      <c r="A540" s="21" t="s">
        <v>3432</v>
      </c>
      <c r="B540" s="25">
        <v>43590</v>
      </c>
      <c r="C540" s="27">
        <v>2019</v>
      </c>
      <c r="D540" s="24">
        <v>5</v>
      </c>
      <c r="E540" s="24">
        <v>5</v>
      </c>
      <c r="F540" s="26" t="s">
        <v>108</v>
      </c>
      <c r="G540" s="21" t="s">
        <v>108</v>
      </c>
      <c r="H540" s="26" t="s">
        <v>4424</v>
      </c>
      <c r="I540" s="21">
        <v>82</v>
      </c>
      <c r="J540" s="31">
        <v>43593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4294</v>
      </c>
      <c r="B706" s="25">
        <v>44520</v>
      </c>
      <c r="C706" s="26">
        <v>2021</v>
      </c>
      <c r="D706" s="21">
        <v>11</v>
      </c>
      <c r="E706" s="21">
        <v>20</v>
      </c>
      <c r="F706" s="26" t="s">
        <v>4421</v>
      </c>
      <c r="G706" s="21" t="s">
        <v>31</v>
      </c>
      <c r="H706" s="26" t="s">
        <v>4422</v>
      </c>
      <c r="I706" s="26">
        <v>49</v>
      </c>
      <c r="J706" s="25">
        <v>44520</v>
      </c>
    </row>
    <row r="707" spans="1:10" ht="13.5" customHeight="1" x14ac:dyDescent="0.2">
      <c r="A707" s="21" t="s">
        <v>4301</v>
      </c>
      <c r="B707" s="25">
        <v>44525</v>
      </c>
      <c r="C707" s="26">
        <v>2021</v>
      </c>
      <c r="D707" s="21">
        <v>11</v>
      </c>
      <c r="E707" s="21">
        <v>25</v>
      </c>
      <c r="F707" s="26" t="s">
        <v>108</v>
      </c>
      <c r="G707" s="21" t="s">
        <v>108</v>
      </c>
      <c r="H707" s="26" t="s">
        <v>4422</v>
      </c>
      <c r="I707" s="26">
        <v>75</v>
      </c>
      <c r="J707" s="25">
        <v>44525</v>
      </c>
    </row>
    <row r="708" spans="1:10" ht="13.5" customHeight="1" x14ac:dyDescent="0.2">
      <c r="A708" s="21" t="s">
        <v>4307</v>
      </c>
      <c r="B708" s="25">
        <v>44527</v>
      </c>
      <c r="C708" s="26">
        <v>2021</v>
      </c>
      <c r="D708" s="21">
        <v>11</v>
      </c>
      <c r="E708" s="21">
        <v>27</v>
      </c>
      <c r="F708" s="26" t="s">
        <v>108</v>
      </c>
      <c r="G708" s="21" t="s">
        <v>108</v>
      </c>
      <c r="H708" s="26" t="s">
        <v>4424</v>
      </c>
      <c r="I708" s="26">
        <v>73</v>
      </c>
      <c r="J708" s="25">
        <v>44527</v>
      </c>
    </row>
    <row r="709" spans="1:10" ht="13.5" customHeight="1" x14ac:dyDescent="0.2">
      <c r="A709" s="21" t="s">
        <v>4313</v>
      </c>
      <c r="B709" s="22">
        <v>44531</v>
      </c>
      <c r="C709" s="26">
        <v>2021</v>
      </c>
      <c r="D709" s="21">
        <v>12</v>
      </c>
      <c r="E709" s="21">
        <v>1</v>
      </c>
      <c r="F709" s="26" t="s">
        <v>4421</v>
      </c>
      <c r="G709" s="21" t="s">
        <v>31</v>
      </c>
      <c r="H709" s="26" t="s">
        <v>4422</v>
      </c>
      <c r="I709" s="26">
        <v>45</v>
      </c>
      <c r="J709" s="25">
        <v>44537</v>
      </c>
    </row>
    <row r="710" spans="1:10" ht="13.5" customHeight="1" x14ac:dyDescent="0.2">
      <c r="A710" s="21" t="s">
        <v>4320</v>
      </c>
      <c r="B710" s="22">
        <v>44532</v>
      </c>
      <c r="C710" s="26">
        <v>2021</v>
      </c>
      <c r="D710" s="21">
        <v>12</v>
      </c>
      <c r="E710" s="21">
        <v>2</v>
      </c>
      <c r="F710" s="26" t="s">
        <v>4421</v>
      </c>
      <c r="G710" s="21" t="s">
        <v>31</v>
      </c>
      <c r="H710" s="26" t="s">
        <v>4422</v>
      </c>
      <c r="I710" s="26">
        <v>41</v>
      </c>
      <c r="J710" s="25">
        <v>44541</v>
      </c>
    </row>
    <row r="711" spans="1:10" ht="13.5" customHeight="1" x14ac:dyDescent="0.2">
      <c r="A711" s="21" t="s">
        <v>4326</v>
      </c>
      <c r="B711" s="22">
        <v>44540</v>
      </c>
      <c r="C711" s="26">
        <v>2021</v>
      </c>
      <c r="D711" s="21">
        <v>12</v>
      </c>
      <c r="E711" s="21">
        <v>10</v>
      </c>
      <c r="F711" s="26" t="s">
        <v>108</v>
      </c>
      <c r="G711" s="21" t="s">
        <v>108</v>
      </c>
      <c r="H711" s="26" t="s">
        <v>4422</v>
      </c>
      <c r="I711" s="26">
        <v>73</v>
      </c>
      <c r="J711" s="25">
        <v>44564</v>
      </c>
    </row>
    <row r="712" spans="1:10" ht="13.5" customHeight="1" x14ac:dyDescent="0.2">
      <c r="A712" s="21" t="s">
        <v>4332</v>
      </c>
      <c r="B712" s="22">
        <v>44541</v>
      </c>
      <c r="C712" s="26">
        <v>2021</v>
      </c>
      <c r="D712" s="21">
        <v>12</v>
      </c>
      <c r="E712" s="21">
        <v>11</v>
      </c>
      <c r="F712" s="26" t="s">
        <v>4421</v>
      </c>
      <c r="G712" s="21" t="s">
        <v>31</v>
      </c>
      <c r="H712" s="26" t="s">
        <v>4422</v>
      </c>
      <c r="I712" s="26">
        <v>24</v>
      </c>
      <c r="J712" s="25">
        <v>44541</v>
      </c>
    </row>
    <row r="713" spans="1:10" ht="13.5" customHeight="1" x14ac:dyDescent="0.2">
      <c r="A713" s="21" t="s">
        <v>4339</v>
      </c>
      <c r="B713" s="22">
        <v>44542</v>
      </c>
      <c r="C713" s="26">
        <v>2021</v>
      </c>
      <c r="D713" s="21">
        <v>12</v>
      </c>
      <c r="E713" s="21">
        <v>12</v>
      </c>
      <c r="F713" s="26" t="s">
        <v>108</v>
      </c>
      <c r="G713" s="21" t="s">
        <v>108</v>
      </c>
      <c r="H713" s="26" t="s">
        <v>4424</v>
      </c>
      <c r="I713" s="26">
        <v>50</v>
      </c>
      <c r="J713" s="25">
        <v>44542</v>
      </c>
    </row>
    <row r="714" spans="1:10" ht="13.5" customHeight="1" x14ac:dyDescent="0.2">
      <c r="A714" s="21" t="s">
        <v>4342</v>
      </c>
      <c r="B714" s="22">
        <v>44543</v>
      </c>
      <c r="C714" s="26">
        <v>2021</v>
      </c>
      <c r="D714" s="21">
        <v>12</v>
      </c>
      <c r="E714" s="21">
        <v>13</v>
      </c>
      <c r="F714" s="26" t="s">
        <v>4423</v>
      </c>
      <c r="G714" s="21" t="s">
        <v>31</v>
      </c>
      <c r="H714" s="26" t="s">
        <v>4424</v>
      </c>
      <c r="I714" s="26">
        <v>18</v>
      </c>
      <c r="J714" s="25">
        <v>44548</v>
      </c>
    </row>
    <row r="715" spans="1:10" ht="13.5" customHeight="1" x14ac:dyDescent="0.2">
      <c r="A715" s="21" t="s">
        <v>4348</v>
      </c>
      <c r="B715" s="22">
        <v>44550</v>
      </c>
      <c r="C715" s="26">
        <v>2021</v>
      </c>
      <c r="D715" s="21">
        <v>12</v>
      </c>
      <c r="E715" s="21">
        <v>20</v>
      </c>
      <c r="F715" s="26" t="s">
        <v>4423</v>
      </c>
      <c r="G715" s="21" t="s">
        <v>31</v>
      </c>
      <c r="H715" s="26" t="s">
        <v>4424</v>
      </c>
      <c r="I715" s="26">
        <v>43</v>
      </c>
      <c r="J715" s="25">
        <v>44550</v>
      </c>
    </row>
    <row r="716" spans="1:10" ht="13.5" customHeight="1" x14ac:dyDescent="0.2">
      <c r="A716" s="21" t="s">
        <v>4351</v>
      </c>
      <c r="B716" s="22">
        <v>44560</v>
      </c>
      <c r="C716" s="26">
        <v>2021</v>
      </c>
      <c r="D716" s="21">
        <v>12</v>
      </c>
      <c r="E716" s="21">
        <v>30</v>
      </c>
      <c r="F716" s="26" t="s">
        <v>4421</v>
      </c>
      <c r="G716" s="21" t="s">
        <v>31</v>
      </c>
      <c r="H716" s="21" t="s">
        <v>4422</v>
      </c>
      <c r="I716" s="21">
        <v>27</v>
      </c>
      <c r="J716" s="22">
        <v>44563</v>
      </c>
    </row>
    <row r="717" spans="1:10" ht="13.5" customHeight="1" x14ac:dyDescent="0.2">
      <c r="A717" s="21" t="s">
        <v>4357</v>
      </c>
      <c r="B717" s="22">
        <v>44545</v>
      </c>
      <c r="C717" s="26">
        <v>2021</v>
      </c>
      <c r="D717" s="21">
        <v>12</v>
      </c>
      <c r="E717" s="21">
        <v>15</v>
      </c>
      <c r="F717" s="26" t="s">
        <v>4421</v>
      </c>
      <c r="G717" s="21" t="s">
        <v>32</v>
      </c>
      <c r="H717" s="21" t="s">
        <v>4422</v>
      </c>
      <c r="I717" s="21">
        <v>60</v>
      </c>
      <c r="J717" s="22">
        <v>44550</v>
      </c>
    </row>
    <row r="718" spans="1:10" ht="13.5" customHeight="1" x14ac:dyDescent="0.2">
      <c r="A718" s="21" t="s">
        <v>4363</v>
      </c>
      <c r="B718" s="22">
        <v>44518</v>
      </c>
      <c r="C718" s="26">
        <v>2021</v>
      </c>
      <c r="D718" s="21">
        <v>11</v>
      </c>
      <c r="E718" s="21">
        <v>18</v>
      </c>
      <c r="F718" s="26" t="s">
        <v>4425</v>
      </c>
      <c r="G718" s="21" t="s">
        <v>676</v>
      </c>
      <c r="H718" s="21" t="s">
        <v>4422</v>
      </c>
      <c r="I718" s="21">
        <v>53</v>
      </c>
      <c r="J718" s="22">
        <v>44519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>
    <sortState xmlns:xlrd2="http://schemas.microsoft.com/office/spreadsheetml/2017/richdata2" ref="A2:J718">
      <sortCondition ref="A1:A718"/>
    </sortState>
  </autoFilter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tabSelected="1"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4453</v>
      </c>
      <c r="F19" s="3" t="s">
        <v>866</v>
      </c>
      <c r="G19" t="s">
        <v>502</v>
      </c>
    </row>
    <row r="20" spans="1:7" ht="15" x14ac:dyDescent="0.25">
      <c r="B20" s="3"/>
      <c r="E20" s="5" t="s">
        <v>4440</v>
      </c>
      <c r="F20" s="3" t="s">
        <v>4440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4449</v>
      </c>
      <c r="F22" s="3" t="s">
        <v>4435</v>
      </c>
      <c r="G22" t="s">
        <v>43</v>
      </c>
    </row>
    <row r="23" spans="1:7" ht="15" x14ac:dyDescent="0.25">
      <c r="B23" s="3"/>
      <c r="E23" s="5" t="s">
        <v>4454</v>
      </c>
      <c r="F23" s="3" t="s">
        <v>4439</v>
      </c>
      <c r="G23" t="s">
        <v>100</v>
      </c>
    </row>
    <row r="24" spans="1:7" ht="15" x14ac:dyDescent="0.25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4456</v>
      </c>
      <c r="F26" s="3" t="s">
        <v>502</v>
      </c>
      <c r="G26" t="s">
        <v>502</v>
      </c>
    </row>
    <row r="27" spans="1:7" ht="15" x14ac:dyDescent="0.25">
      <c r="E27" s="5" t="s">
        <v>4457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Andres Caldas</cp:lastModifiedBy>
  <cp:revision/>
  <dcterms:created xsi:type="dcterms:W3CDTF">2011-08-01T14:22:18Z</dcterms:created>
  <dcterms:modified xsi:type="dcterms:W3CDTF">2024-02-23T11:55:12Z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