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IXITE\Projects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C67" i="1" l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</calcChain>
</file>

<file path=xl/sharedStrings.xml><?xml version="1.0" encoding="utf-8"?>
<sst xmlns="http://schemas.openxmlformats.org/spreadsheetml/2006/main" count="635" uniqueCount="156">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</sst>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Protection="0"/>
    <xf numFmtId="0" fontId="1" fillId="0" borderId="0"/>
    <xf numFmtId="0" fontId="5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/>
    <xf numFmtId="0" fontId="6" fillId="2" borderId="0" xfId="3" applyFont="1" applyAlignment="1">
      <alignment horizontal="left" vertical="top" wrapText="1"/>
    </xf>
    <xf numFmtId="0" fontId="6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4">
    <cellStyle name="Accent1" xfId="3" builtinId="29"/>
    <cellStyle name="Normal" xfId="0" builtinId="0"/>
    <cellStyle name="Normal 12 3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class/attribute/depth-ft</v>
          </cell>
          <cell r="C106" t="str">
            <v>Depth ft</v>
          </cell>
        </row>
        <row r="107">
          <cell r="A107" t="str">
            <v>class/attribute/depthbottominterval</v>
          </cell>
          <cell r="C107" t="str">
            <v>Depth Bottom Interval</v>
          </cell>
        </row>
        <row r="108">
          <cell r="A108" t="str">
            <v>class/attribute/depthbottominterval-ft</v>
          </cell>
          <cell r="C108" t="str">
            <v>Depth Bottom Interval ft</v>
          </cell>
        </row>
        <row r="109">
          <cell r="A109" t="str">
            <v>class/attribute/depthbottomopenzone</v>
          </cell>
          <cell r="C109" t="str">
            <v>Depth Bottom Open Zone</v>
          </cell>
        </row>
        <row r="110">
          <cell r="A110" t="str">
            <v>class/attribute/depthdeterminationmethod</v>
          </cell>
          <cell r="C110" t="str">
            <v>Depth Determination Method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class/attribute/elevation-ft-msl</v>
          </cell>
          <cell r="C148" t="str">
            <v>Elevation ft msl</v>
          </cell>
        </row>
        <row r="149">
          <cell r="A149" t="str">
            <v>class/attribute/elevation-m</v>
          </cell>
          <cell r="C149" t="str">
            <v>Elevation m</v>
          </cell>
        </row>
        <row r="150">
          <cell r="A150" t="str">
            <v>class/attribute/elevationbottomopenzone-msl</v>
          </cell>
          <cell r="C150" t="str">
            <v>Elevation Bottom Open Zone msl</v>
          </cell>
        </row>
        <row r="151">
          <cell r="A151" t="str">
            <v>class/attribute/elevationdatum</v>
          </cell>
          <cell r="C151" t="str">
            <v>Elevation Datum</v>
          </cell>
        </row>
        <row r="152">
          <cell r="A152" t="str">
            <v>class/attribute/elevationdatum-m</v>
          </cell>
          <cell r="C152" t="str">
            <v>Elevation Datum meters</v>
          </cell>
        </row>
        <row r="153">
          <cell r="A153" t="str">
            <v>class/attribute/elevationdf</v>
          </cell>
          <cell r="C153" t="str">
            <v>Elevation DF</v>
          </cell>
        </row>
        <row r="154">
          <cell r="A154" t="str">
            <v>class/attribute/elevationgl</v>
          </cell>
          <cell r="C154" t="str">
            <v>Elevation GL</v>
          </cell>
        </row>
        <row r="155">
          <cell r="A155" t="str">
            <v>class/attribute/elevationgl-ft</v>
          </cell>
          <cell r="C155" t="str">
            <v>Elevation  Ground Level feet</v>
          </cell>
        </row>
        <row r="156">
          <cell r="A156" t="str">
            <v>class/attribute/elevationgl-m</v>
          </cell>
          <cell r="C156" t="str">
            <v>Elevation Ground Level meters</v>
          </cell>
        </row>
        <row r="157">
          <cell r="A157" t="str">
            <v>class/attribute/elevationkb</v>
          </cell>
          <cell r="C157" t="str">
            <v>Elevation KB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class/attribute/eqlog-totaldepth</v>
          </cell>
          <cell r="C170" t="str">
            <v>Eq Log Total Depth</v>
          </cell>
        </row>
        <row r="171">
          <cell r="A171" t="str">
            <v>class/attribute/eqlogtemperaturebottom</v>
          </cell>
          <cell r="C171" t="str">
            <v>Eq Log Temperature Bottom</v>
          </cell>
        </row>
        <row r="172">
          <cell r="A172" t="str">
            <v>class/attribute/eqlogtemperaturemax</v>
          </cell>
          <cell r="C172" t="str">
            <v>Eq Log Temperature Max</v>
          </cell>
        </row>
        <row r="173">
          <cell r="A173" t="str">
            <v>class/attribute/eqlogtemperaturetop</v>
          </cell>
          <cell r="C173" t="str">
            <v>Eq Log Temperature Top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class/attribute/fluidtemperature-c</v>
          </cell>
          <cell r="C213" t="str">
            <v>Fluid Temperature Centigrade</v>
          </cell>
        </row>
        <row r="214">
          <cell r="A214" t="str">
            <v>class/attribute/fluidtemperaturec</v>
          </cell>
          <cell r="C214" t="str">
            <v>Fluid Temperature C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class/attribute/grossproduction-mwhr</v>
          </cell>
          <cell r="C239" t="str">
            <v>Gross Production MWhr</v>
          </cell>
        </row>
        <row r="240">
          <cell r="A240" t="str">
            <v>class/attribute/grossproductioncapacity</v>
          </cell>
          <cell r="C240" t="str">
            <v>Gross Production Capacity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class/attribute/metadata-uri</v>
          </cell>
          <cell r="C363" t="str">
            <v>metadata uri</v>
          </cell>
        </row>
        <row r="364">
          <cell r="A364" t="str">
            <v>class/attribute/metadatauri</v>
          </cell>
          <cell r="C364" t="str">
            <v>MetadataURI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class/attribute/permeability-md</v>
          </cell>
          <cell r="C436" t="str">
            <v>Permeability md</v>
          </cell>
        </row>
        <row r="437">
          <cell r="A437" t="str">
            <v>class/attribute/permeabilityair-md</v>
          </cell>
          <cell r="C437" t="str">
            <v>Permeability, air mD</v>
          </cell>
        </row>
        <row r="438">
          <cell r="A438" t="str">
            <v>class/attribute/permeabilityaverage-m2</v>
          </cell>
          <cell r="C438" t="str">
            <v>Permeability Average m2</v>
          </cell>
        </row>
        <row r="439">
          <cell r="A439" t="str">
            <v>class/attribute/permeabilityaveragemethod</v>
          </cell>
          <cell r="C439" t="str">
            <v>Permeability Average Method</v>
          </cell>
        </row>
        <row r="440">
          <cell r="A440" t="str">
            <v>class/attribute/permeabilityaverageuncertainty</v>
          </cell>
          <cell r="C440" t="str">
            <v>Permeability Average Uncertainty</v>
          </cell>
        </row>
        <row r="441">
          <cell r="A441" t="str">
            <v>class/attribute/permeabilitycommonlyobserved-md</v>
          </cell>
          <cell r="C441" t="str">
            <v>Permeability, Commonly observed mD</v>
          </cell>
        </row>
        <row r="442">
          <cell r="A442" t="str">
            <v>class/attribute/permeabilitygeometricmean-md</v>
          </cell>
          <cell r="C442" t="str">
            <v>Permeability, Geometric mean  mD</v>
          </cell>
        </row>
        <row r="443">
          <cell r="A443" t="str">
            <v>class/attribute/permeabilityintrinsic-md</v>
          </cell>
          <cell r="C443" t="str">
            <v>Permeability, Intrinsic mD</v>
          </cell>
        </row>
        <row r="444">
          <cell r="A444" t="str">
            <v>class/attribute/permeabilitylocal-md</v>
          </cell>
          <cell r="C444" t="str">
            <v>Permeability, Local mD</v>
          </cell>
        </row>
        <row r="445">
          <cell r="A445" t="str">
            <v>class/attribute/permeabilitymax-m2</v>
          </cell>
          <cell r="C445" t="str">
            <v>Permeability Max m2</v>
          </cell>
        </row>
        <row r="446">
          <cell r="A446" t="str">
            <v>class/attribute/permeabilitymean-md</v>
          </cell>
          <cell r="C446" t="str">
            <v>Permeability, mean mD</v>
          </cell>
        </row>
        <row r="447">
          <cell r="A447" t="str">
            <v>class/attribute/permeabilitymeanintrinsic-md</v>
          </cell>
          <cell r="C447" t="str">
            <v>Permeability, Mean intrinsic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class/attribute/plss-meridians</v>
          </cell>
          <cell r="C462" t="str">
            <v>PLSS Meridians</v>
          </cell>
        </row>
        <row r="463">
          <cell r="A463" t="str">
            <v>class/attribute/plsslocation</v>
          </cell>
          <cell r="C463" t="str">
            <v>PLSS Location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class/attribute/porosityaverage-pct</v>
          </cell>
          <cell r="C468" t="str">
            <v>Porosity Average pct</v>
          </cell>
        </row>
        <row r="469">
          <cell r="A469" t="str">
            <v>class/attribute/porosityaveragemethod</v>
          </cell>
          <cell r="C469" t="str">
            <v>Porosity Average Method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class/attribute/pressure-psi</v>
          </cell>
          <cell r="C483" t="str">
            <v>Pressure psi</v>
          </cell>
        </row>
        <row r="484">
          <cell r="A484" t="str">
            <v>class/attribute/pressurefinalshutin</v>
          </cell>
          <cell r="C484" t="str">
            <v>Pressure Final Shut In</v>
          </cell>
        </row>
        <row r="485">
          <cell r="A485" t="str">
            <v>class/attribute/pressureinitialshutin</v>
          </cell>
          <cell r="C485" t="str">
            <v>Pressure Initial Shut In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class/attribute/se-uncorrectedgradient</v>
          </cell>
          <cell r="C561" t="str">
            <v>Standard Error Uncorrected Gradient</v>
          </cell>
        </row>
        <row r="562">
          <cell r="A562" t="str">
            <v>class/attribute/se-uncorrectedheatflow</v>
          </cell>
          <cell r="C562" t="str">
            <v>Standard Error Uncorrected HeatFlow</v>
          </cell>
        </row>
        <row r="563">
          <cell r="A563" t="str">
            <v>class/attribute/section-</v>
          </cell>
          <cell r="C563" t="str">
            <v xml:space="preserve">Section </v>
          </cell>
        </row>
        <row r="564">
          <cell r="A564" t="str">
            <v>class/attribute/sectionpart</v>
          </cell>
          <cell r="C564" t="str">
            <v>Section Part</v>
          </cell>
        </row>
        <row r="565">
          <cell r="A565" t="str">
            <v>class/attribute/seisometernetwork</v>
          </cell>
          <cell r="C565" t="str">
            <v>Seisometer Network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class/attribute/specification-uri</v>
          </cell>
          <cell r="C582" t="str">
            <v>specification  uri</v>
          </cell>
        </row>
        <row r="583">
          <cell r="A583" t="str">
            <v>class/attribute/specificationuri</v>
          </cell>
          <cell r="C583" t="str">
            <v>Specification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class/attribute/temperature-f</v>
          </cell>
          <cell r="C622" t="str">
            <v>Temperature Fahrenheit</v>
          </cell>
        </row>
        <row r="623">
          <cell r="A623" t="str">
            <v>class/attribute/temperaturecorrection</v>
          </cell>
          <cell r="C623" t="str">
            <v>Temperature Correction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class/attribute/uncertainty-mgal</v>
          </cell>
          <cell r="C655" t="str">
            <v>Uncertainty mgal</v>
          </cell>
        </row>
        <row r="656">
          <cell r="A656" t="str">
            <v>class/attribute/uncertaintydensity</v>
          </cell>
          <cell r="C656" t="str">
            <v>UncertaintyDensity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class/attribute/units-pressure</v>
          </cell>
          <cell r="C661" t="str">
            <v>Pressure units</v>
          </cell>
        </row>
        <row r="662">
          <cell r="A662" t="str">
            <v>class/attribute/units-temperature</v>
          </cell>
          <cell r="C662" t="str">
            <v>Temperature units</v>
          </cell>
        </row>
        <row r="663">
          <cell r="A663" t="str">
            <v>class/attribute/unitsofmeasure</v>
          </cell>
          <cell r="C663" t="str">
            <v>Units Of Measure</v>
          </cell>
        </row>
        <row r="664">
          <cell r="A664" t="str">
            <v>class/attribute/unitspermeability</v>
          </cell>
          <cell r="C664" t="str">
            <v>Permeability units</v>
          </cell>
        </row>
        <row r="665">
          <cell r="A665" t="str">
            <v>class/attribute/unitsporosity</v>
          </cell>
          <cell r="C665" t="str">
            <v>Porosity units</v>
          </cell>
        </row>
        <row r="666">
          <cell r="A666" t="str">
            <v>class/attribute/unitsstorage</v>
          </cell>
          <cell r="C666" t="str">
            <v>Storage units</v>
          </cell>
        </row>
        <row r="667">
          <cell r="A667" t="str">
            <v>class/attribute/unitstc</v>
          </cell>
          <cell r="C667" t="str">
            <v>Thermal Conductivity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class/attribute/utm-e</v>
          </cell>
          <cell r="C672" t="str">
            <v>UTM E</v>
          </cell>
        </row>
        <row r="673">
          <cell r="A673" t="str">
            <v>class/attribute/utm-n</v>
          </cell>
          <cell r="C673" t="str">
            <v>UTM N</v>
          </cell>
        </row>
        <row r="674">
          <cell r="A674" t="str">
            <v>class/attribute/utmdatumzone</v>
          </cell>
          <cell r="C674" t="str">
            <v>UTM Datum Zone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31" zoomScaleNormal="100" workbookViewId="0">
      <selection activeCell="C153" sqref="C153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Plant Type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Total Slip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Radioactivity Measurement Device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>Standard Error Corrected HeatFlow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Use Application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Datum Zone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Use Application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Use Application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Datum Zone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Use Application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Capacity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>Standard Error Corrected HeatFlow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Datum Zone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Use Application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Porosity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Thermal Conductivity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2016-06-24T21:09:42Z</dcterms:modified>
</cp:coreProperties>
</file>