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<sst xmlns="http://schemas.openxmlformats.org/spreadsheetml/2006/main" count="60" uniqueCount="30">
  <si>
    <t>Islamic Center of Bloomington Normal</t>
  </si>
  <si>
    <t>2911 Gill St. BLOOMINGTON, IL 61704</t>
  </si>
  <si>
    <t>309-664-0304</t>
  </si>
  <si>
    <t>PRAYER TIME TABLE</t>
  </si>
  <si>
    <t>Day</t>
  </si>
  <si>
    <t>Fajr</t>
  </si>
  <si>
    <t>Sunrise</t>
  </si>
  <si>
    <t>Dhuhr</t>
  </si>
  <si>
    <t>Asr</t>
  </si>
  <si>
    <t>Maghrib</t>
  </si>
  <si>
    <t>Isha</t>
  </si>
  <si>
    <t>Iqama Timings</t>
  </si>
  <si>
    <t>Dates</t>
  </si>
  <si>
    <t>Jumuah Bayan</t>
  </si>
  <si>
    <t>Add 5</t>
  </si>
  <si>
    <t>* Hijri Calendar may be off by +/- 1 Day, please refer to moonsighting (www.chicagohilal.org) for the correct date</t>
  </si>
  <si>
    <t>Thu</t>
  </si>
  <si>
    <t>Fri</t>
  </si>
  <si>
    <t>Sat</t>
  </si>
  <si>
    <t>Sun</t>
  </si>
  <si>
    <t>Mon</t>
  </si>
  <si>
    <t>Tue</t>
  </si>
  <si>
    <t>Wed</t>
  </si>
  <si>
    <t>November 2016</t>
  </si>
  <si>
    <t>Muharram/Safar</t>
  </si>
  <si>
    <t>Nov</t>
  </si>
  <si>
    <t xml:space="preserve"> Muharram / Safar (1438)</t>
  </si>
  <si>
    <t>1 - 5</t>
  </si>
  <si>
    <t>6 - 18</t>
  </si>
  <si>
    <t>19 - 30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</si>
</sst>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&quot;$&quot;#,##0"/>
  </numFmts>
  <fonts count="2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8"/>
      <color rgb="FF808000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11" fillId="0" borderId="4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17" fillId="12" borderId="0" xfId="0" applyFont="1" applyFill="1" applyBorder="1" applyAlignment="1">
      <alignment horizontal="center" vertical="center" wrapText="1"/>
    </xf>
    <xf numFmtId="0" fontId="17" fillId="10" borderId="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7" fillId="0" borderId="18" xfId="0" applyFont="1" applyBorder="1"/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9" xfId="0" applyFont="1" applyBorder="1"/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20" fontId="17" fillId="12" borderId="0" xfId="0" applyNumberFormat="1" applyFont="1" applyFill="1" applyBorder="1" applyAlignment="1">
      <alignment horizontal="center" vertical="center" wrapText="1"/>
    </xf>
    <xf numFmtId="20" fontId="17" fillId="10" borderId="0" xfId="0" applyNumberFormat="1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wrapText="1"/>
    </xf>
    <xf numFmtId="20" fontId="17" fillId="10" borderId="13" xfId="0" applyNumberFormat="1" applyFont="1" applyFill="1" applyBorder="1" applyAlignment="1">
      <alignment horizontal="center" vertical="center" wrapText="1"/>
    </xf>
    <xf numFmtId="20" fontId="17" fillId="12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1" fillId="0" borderId="18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49" fontId="5" fillId="11" borderId="12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165" fontId="5" fillId="4" borderId="1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9" fillId="8" borderId="12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4" fillId="0" borderId="14" xfId="0" applyFont="1" applyBorder="1"/>
    <xf numFmtId="0" fontId="7" fillId="0" borderId="9" xfId="0" applyFont="1" applyBorder="1"/>
    <xf numFmtId="0" fontId="15" fillId="0" borderId="19" xfId="0" applyFont="1" applyBorder="1"/>
    <xf numFmtId="49" fontId="5" fillId="7" borderId="16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165" fontId="18" fillId="12" borderId="10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110" zoomScaleNormal="110" workbookViewId="0">
      <selection activeCell="L44" sqref="L44"/>
    </sheetView>
  </sheetViews>
  <sheetFormatPr defaultColWidth="9.140625" defaultRowHeight="10.5" customHeight="1" x14ac:dyDescent="0.2"/>
  <cols>
    <col min="1" max="1" width="9" customWidth="1"/>
    <col min="2" max="2" width="8.28515625" customWidth="1"/>
    <col min="3" max="3" width="11.85546875" customWidth="1"/>
    <col min="4" max="4" width="10.42578125" customWidth="1"/>
    <col min="5" max="5" width="10.140625" customWidth="1"/>
    <col min="6" max="6" width="9.7109375" customWidth="1"/>
    <col min="7" max="7" width="9.42578125" customWidth="1"/>
    <col min="8" max="8" width="9.5703125" customWidth="1"/>
    <col min="9" max="9" width="9.85546875" customWidth="1"/>
    <col min="10" max="27" width="9.140625" style="32"/>
  </cols>
  <sheetData>
    <row r="1" spans="1:27" ht="24" customHeigh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5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2.75" customHeight="1" x14ac:dyDescent="0.2">
      <c r="A2" s="66" t="s">
        <v>1</v>
      </c>
      <c r="B2" s="49"/>
      <c r="C2" s="49"/>
      <c r="D2" s="49"/>
      <c r="E2" s="49"/>
      <c r="F2" s="49"/>
      <c r="G2" s="49"/>
      <c r="H2" s="49"/>
      <c r="I2" s="50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5" customHeight="1" x14ac:dyDescent="0.2">
      <c r="A3" s="66" t="s">
        <v>2</v>
      </c>
      <c r="B3" s="49"/>
      <c r="C3" s="49"/>
      <c r="D3" s="49"/>
      <c r="E3" s="49"/>
      <c r="F3" s="49"/>
      <c r="G3" s="49"/>
      <c r="H3" s="49"/>
      <c r="I3" s="5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8" customHeight="1" x14ac:dyDescent="0.2">
      <c r="A4" s="67" t="str">
        <f>HYPERLINK("http://www.bloomingtonmosque.com/","WWW.BLOOMINGTONMOSQUE.COM")</f>
        <v>WWW.BLOOMINGTONMOSQUE.COM</v>
      </c>
      <c r="B4" s="52"/>
      <c r="C4" s="52"/>
      <c r="D4" s="52"/>
      <c r="E4" s="52"/>
      <c r="F4" s="52"/>
      <c r="G4" s="52"/>
      <c r="H4" s="52"/>
      <c r="I4" s="5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7.25" customHeight="1" x14ac:dyDescent="0.3">
      <c r="A5" s="60" t="s">
        <v>26</v>
      </c>
      <c r="B5" s="61"/>
      <c r="C5" s="61"/>
      <c r="D5" s="61"/>
      <c r="E5" s="61"/>
      <c r="F5" s="61"/>
      <c r="G5" s="61"/>
      <c r="H5" s="61"/>
      <c r="I5" s="62"/>
    </row>
    <row r="6" spans="1:27" ht="17.25" customHeight="1" x14ac:dyDescent="0.3">
      <c r="A6" s="48" t="s">
        <v>23</v>
      </c>
      <c r="B6" s="49"/>
      <c r="C6" s="49"/>
      <c r="D6" s="49"/>
      <c r="E6" s="49"/>
      <c r="F6" s="49"/>
      <c r="G6" s="49"/>
      <c r="H6" s="49"/>
      <c r="I6" s="50"/>
    </row>
    <row r="7" spans="1:27" ht="18" customHeight="1" x14ac:dyDescent="0.2">
      <c r="A7" s="51" t="s">
        <v>3</v>
      </c>
      <c r="B7" s="52"/>
      <c r="C7" s="52"/>
      <c r="D7" s="52"/>
      <c r="E7" s="52"/>
      <c r="F7" s="52"/>
      <c r="G7" s="52"/>
      <c r="H7" s="52"/>
      <c r="I7" s="53"/>
    </row>
    <row r="8" spans="1:27" ht="36.75" customHeight="1" x14ac:dyDescent="0.2">
      <c r="A8" s="6" t="s">
        <v>4</v>
      </c>
      <c r="B8" s="24" t="s">
        <v>25</v>
      </c>
      <c r="C8" s="39" t="s">
        <v>24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7" t="s">
        <v>10</v>
      </c>
    </row>
    <row r="9" spans="1:27" ht="14.25" customHeight="1" x14ac:dyDescent="0.2">
      <c r="A9" s="37" t="s">
        <v>21</v>
      </c>
      <c r="B9" s="9">
        <v>1</v>
      </c>
      <c r="C9" s="9">
        <v>1</v>
      </c>
      <c r="D9" s="36">
        <v>0.25763888888888892</v>
      </c>
      <c r="E9" s="36">
        <v>0.30972222222222223</v>
      </c>
      <c r="F9" s="36">
        <v>0.52777777777777779</v>
      </c>
      <c r="G9" s="36">
        <v>0.17430555555555557</v>
      </c>
      <c r="H9" s="36">
        <v>0.24444444444444446</v>
      </c>
      <c r="I9" s="40">
        <v>0.29722222222222222</v>
      </c>
    </row>
    <row r="10" spans="1:27" s="31" customFormat="1" ht="14.25" customHeight="1" x14ac:dyDescent="0.2">
      <c r="A10" s="38" t="s">
        <v>22</v>
      </c>
      <c r="B10" s="8">
        <v>2</v>
      </c>
      <c r="C10" s="8">
        <v>2</v>
      </c>
      <c r="D10" s="35">
        <v>0.25833333333333336</v>
      </c>
      <c r="E10" s="35">
        <v>0.31041666666666667</v>
      </c>
      <c r="F10" s="35">
        <v>0.52777777777777779</v>
      </c>
      <c r="G10" s="35">
        <v>0.17291666666666669</v>
      </c>
      <c r="H10" s="35">
        <v>0.24374999999999999</v>
      </c>
      <c r="I10" s="41">
        <v>0.29652777777777778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4.25" customHeight="1" x14ac:dyDescent="0.2">
      <c r="A11" s="37" t="s">
        <v>16</v>
      </c>
      <c r="B11" s="9">
        <v>3</v>
      </c>
      <c r="C11" s="9">
        <v>3</v>
      </c>
      <c r="D11" s="36">
        <v>0.2590277777777778</v>
      </c>
      <c r="E11" s="36">
        <v>0.31111111111111112</v>
      </c>
      <c r="F11" s="36">
        <v>0.52777777777777779</v>
      </c>
      <c r="G11" s="36">
        <v>0.17222222222222225</v>
      </c>
      <c r="H11" s="36">
        <v>0.24305555555555555</v>
      </c>
      <c r="I11" s="40">
        <v>0.29583333333333334</v>
      </c>
    </row>
    <row r="12" spans="1:27" s="31" customFormat="1" ht="14.25" customHeight="1" x14ac:dyDescent="0.2">
      <c r="A12" s="38" t="s">
        <v>17</v>
      </c>
      <c r="B12" s="8">
        <v>4</v>
      </c>
      <c r="C12" s="8">
        <v>4</v>
      </c>
      <c r="D12" s="35">
        <v>0.25972222222222224</v>
      </c>
      <c r="E12" s="35">
        <v>0.31180555555555556</v>
      </c>
      <c r="F12" s="35">
        <v>0.52777777777777779</v>
      </c>
      <c r="G12" s="35">
        <v>0.17152777777777775</v>
      </c>
      <c r="H12" s="35">
        <v>0.24236111111111111</v>
      </c>
      <c r="I12" s="41">
        <v>0.2951388888888889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4.25" customHeight="1" x14ac:dyDescent="0.2">
      <c r="A13" s="37" t="s">
        <v>18</v>
      </c>
      <c r="B13" s="9">
        <v>5</v>
      </c>
      <c r="C13" s="9">
        <v>5</v>
      </c>
      <c r="D13" s="36">
        <v>0.26041666666666669</v>
      </c>
      <c r="E13" s="36">
        <v>0.3125</v>
      </c>
      <c r="F13" s="36">
        <v>0.52777777777777779</v>
      </c>
      <c r="G13" s="36">
        <v>0.17083333333333331</v>
      </c>
      <c r="H13" s="36">
        <v>0.24166666666666667</v>
      </c>
      <c r="I13" s="40">
        <v>0.29444444444444445</v>
      </c>
    </row>
    <row r="14" spans="1:27" s="31" customFormat="1" ht="14.25" customHeight="1" x14ac:dyDescent="0.2">
      <c r="A14" s="38" t="s">
        <v>19</v>
      </c>
      <c r="B14" s="8">
        <v>6</v>
      </c>
      <c r="C14" s="8">
        <v>6</v>
      </c>
      <c r="D14" s="35">
        <v>0.21944444444444444</v>
      </c>
      <c r="E14" s="35">
        <v>0.27152777777777776</v>
      </c>
      <c r="F14" s="35">
        <v>0.4861111111111111</v>
      </c>
      <c r="G14" s="35">
        <v>0.12847222222222224</v>
      </c>
      <c r="H14" s="35">
        <v>0.19930555555555554</v>
      </c>
      <c r="I14" s="41">
        <v>0.25277777777777777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4.25" customHeight="1" x14ac:dyDescent="0.2">
      <c r="A15" s="37" t="s">
        <v>20</v>
      </c>
      <c r="B15" s="9">
        <v>7</v>
      </c>
      <c r="C15" s="9">
        <v>7</v>
      </c>
      <c r="D15" s="36">
        <v>0.22013888888888888</v>
      </c>
      <c r="E15" s="36">
        <v>0.27291666666666664</v>
      </c>
      <c r="F15" s="36">
        <v>0.4861111111111111</v>
      </c>
      <c r="G15" s="36">
        <v>0.1277777777777778</v>
      </c>
      <c r="H15" s="36">
        <v>0.1986111111111111</v>
      </c>
      <c r="I15" s="40">
        <v>0.25208333333333333</v>
      </c>
    </row>
    <row r="16" spans="1:27" s="31" customFormat="1" ht="14.25" customHeight="1" x14ac:dyDescent="0.2">
      <c r="A16" s="38" t="s">
        <v>21</v>
      </c>
      <c r="B16" s="8">
        <v>8</v>
      </c>
      <c r="C16" s="8">
        <v>8</v>
      </c>
      <c r="D16" s="35">
        <v>0.22083333333333333</v>
      </c>
      <c r="E16" s="35">
        <v>0.27361111111111108</v>
      </c>
      <c r="F16" s="35">
        <v>0.4861111111111111</v>
      </c>
      <c r="G16" s="35">
        <v>0.12708333333333333</v>
      </c>
      <c r="H16" s="35">
        <v>0.19791666666666666</v>
      </c>
      <c r="I16" s="41">
        <v>0.25138888888888888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ht="14.25" customHeight="1" x14ac:dyDescent="0.2">
      <c r="A17" s="37" t="s">
        <v>22</v>
      </c>
      <c r="B17" s="9">
        <v>9</v>
      </c>
      <c r="C17" s="9">
        <v>9</v>
      </c>
      <c r="D17" s="36">
        <v>0.22152777777777777</v>
      </c>
      <c r="E17" s="36">
        <v>0.27430555555555552</v>
      </c>
      <c r="F17" s="36">
        <v>0.4861111111111111</v>
      </c>
      <c r="G17" s="36">
        <v>0.12638888888888888</v>
      </c>
      <c r="H17" s="36">
        <v>0.19722222222222222</v>
      </c>
      <c r="I17" s="40">
        <v>0.25069444444444444</v>
      </c>
    </row>
    <row r="18" spans="1:27" s="31" customFormat="1" ht="14.25" customHeight="1" x14ac:dyDescent="0.2">
      <c r="A18" s="38" t="s">
        <v>16</v>
      </c>
      <c r="B18" s="8">
        <v>10</v>
      </c>
      <c r="C18" s="8">
        <v>10</v>
      </c>
      <c r="D18" s="35">
        <v>0.22222222222222221</v>
      </c>
      <c r="E18" s="35">
        <v>0.27499999999999997</v>
      </c>
      <c r="F18" s="35">
        <v>0.4861111111111111</v>
      </c>
      <c r="G18" s="35">
        <v>0.12569444444444444</v>
      </c>
      <c r="H18" s="35">
        <v>0.19652777777777777</v>
      </c>
      <c r="I18" s="41">
        <v>0.25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ht="14.25" customHeight="1" x14ac:dyDescent="0.2">
      <c r="A19" s="37" t="s">
        <v>17</v>
      </c>
      <c r="B19" s="9">
        <v>11</v>
      </c>
      <c r="C19" s="9">
        <v>11</v>
      </c>
      <c r="D19" s="36">
        <v>0.22291666666666665</v>
      </c>
      <c r="E19" s="36">
        <v>0.27569444444444446</v>
      </c>
      <c r="F19" s="36">
        <v>0.4861111111111111</v>
      </c>
      <c r="G19" s="36">
        <v>0.125</v>
      </c>
      <c r="H19" s="36">
        <v>0.19583333333333333</v>
      </c>
      <c r="I19" s="40">
        <v>0.24930555555555556</v>
      </c>
    </row>
    <row r="20" spans="1:27" s="31" customFormat="1" ht="14.25" customHeight="1" x14ac:dyDescent="0.2">
      <c r="A20" s="38" t="s">
        <v>18</v>
      </c>
      <c r="B20" s="8">
        <v>12</v>
      </c>
      <c r="C20" s="8">
        <v>12</v>
      </c>
      <c r="D20" s="35">
        <v>0.22361111111111109</v>
      </c>
      <c r="E20" s="35">
        <v>0.27708333333333335</v>
      </c>
      <c r="F20" s="35">
        <v>0.4861111111111111</v>
      </c>
      <c r="G20" s="35">
        <v>0.125</v>
      </c>
      <c r="H20" s="35">
        <v>0.19513888888888889</v>
      </c>
      <c r="I20" s="41">
        <v>0.24930555555555556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ht="14.25" customHeight="1" x14ac:dyDescent="0.2">
      <c r="A21" s="37" t="s">
        <v>19</v>
      </c>
      <c r="B21" s="9">
        <v>13</v>
      </c>
      <c r="C21" s="9">
        <v>13</v>
      </c>
      <c r="D21" s="36">
        <v>0.22430555555555556</v>
      </c>
      <c r="E21" s="36">
        <v>0.27777777777777779</v>
      </c>
      <c r="F21" s="36">
        <v>0.48680555555555555</v>
      </c>
      <c r="G21" s="36">
        <v>0.12430555555555556</v>
      </c>
      <c r="H21" s="36">
        <v>0.19444444444444445</v>
      </c>
      <c r="I21" s="40">
        <v>0.24861111111111112</v>
      </c>
    </row>
    <row r="22" spans="1:27" s="31" customFormat="1" ht="14.25" customHeight="1" x14ac:dyDescent="0.2">
      <c r="A22" s="38" t="s">
        <v>20</v>
      </c>
      <c r="B22" s="8">
        <v>14</v>
      </c>
      <c r="C22" s="8">
        <v>14</v>
      </c>
      <c r="D22" s="35">
        <v>0.22500000000000001</v>
      </c>
      <c r="E22" s="35">
        <v>0.27847222222222223</v>
      </c>
      <c r="F22" s="35">
        <v>0.48680555555555555</v>
      </c>
      <c r="G22" s="35">
        <v>0.12361111111111112</v>
      </c>
      <c r="H22" s="35">
        <v>0.19375000000000001</v>
      </c>
      <c r="I22" s="41">
        <v>0.24791666666666667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ht="14.25" customHeight="1" x14ac:dyDescent="0.2">
      <c r="A23" s="37" t="s">
        <v>21</v>
      </c>
      <c r="B23" s="9">
        <v>15</v>
      </c>
      <c r="C23" s="9">
        <v>15</v>
      </c>
      <c r="D23" s="36">
        <v>0.22569444444444445</v>
      </c>
      <c r="E23" s="36">
        <v>0.27916666666666667</v>
      </c>
      <c r="F23" s="36">
        <v>0.48680555555555555</v>
      </c>
      <c r="G23" s="36">
        <v>0.12291666666666667</v>
      </c>
      <c r="H23" s="36">
        <v>0.19305555555555554</v>
      </c>
      <c r="I23" s="40">
        <v>0.24722222222222223</v>
      </c>
    </row>
    <row r="24" spans="1:27" s="31" customFormat="1" ht="14.25" customHeight="1" x14ac:dyDescent="0.2">
      <c r="A24" s="38" t="s">
        <v>22</v>
      </c>
      <c r="B24" s="8">
        <v>16</v>
      </c>
      <c r="C24" s="8">
        <v>16</v>
      </c>
      <c r="D24" s="35">
        <v>0.22638888888888889</v>
      </c>
      <c r="E24" s="35">
        <v>0.27986111111111112</v>
      </c>
      <c r="F24" s="35">
        <v>0.48680555555555555</v>
      </c>
      <c r="G24" s="35">
        <v>0.12222222222222223</v>
      </c>
      <c r="H24" s="35">
        <v>0.19236111111111112</v>
      </c>
      <c r="I24" s="41">
        <v>0.24722222222222223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ht="14.25" customHeight="1" x14ac:dyDescent="0.2">
      <c r="A25" s="37" t="s">
        <v>16</v>
      </c>
      <c r="B25" s="9">
        <v>17</v>
      </c>
      <c r="C25" s="9">
        <v>17</v>
      </c>
      <c r="D25" s="36">
        <v>0.22708333333333333</v>
      </c>
      <c r="E25" s="36">
        <v>0.28055555555555556</v>
      </c>
      <c r="F25" s="36">
        <v>0.48680555555555555</v>
      </c>
      <c r="G25" s="36">
        <v>0.12222222222222223</v>
      </c>
      <c r="H25" s="36">
        <v>0.19236111111111112</v>
      </c>
      <c r="I25" s="40">
        <v>0.24652777777777779</v>
      </c>
    </row>
    <row r="26" spans="1:27" s="31" customFormat="1" ht="14.25" customHeight="1" x14ac:dyDescent="0.2">
      <c r="A26" s="38" t="s">
        <v>17</v>
      </c>
      <c r="B26" s="8">
        <v>18</v>
      </c>
      <c r="C26" s="8">
        <v>18</v>
      </c>
      <c r="D26" s="35">
        <v>0.22777777777777777</v>
      </c>
      <c r="E26" s="35">
        <v>0.28125</v>
      </c>
      <c r="F26" s="35">
        <v>0.48680555555555555</v>
      </c>
      <c r="G26" s="35">
        <v>0.12152777777777778</v>
      </c>
      <c r="H26" s="35">
        <v>0.19166666666666665</v>
      </c>
      <c r="I26" s="41">
        <v>0.24652777777777779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4.25" customHeight="1" x14ac:dyDescent="0.2">
      <c r="A27" s="37" t="s">
        <v>18</v>
      </c>
      <c r="B27" s="9">
        <v>19</v>
      </c>
      <c r="C27" s="9">
        <v>19</v>
      </c>
      <c r="D27" s="36">
        <v>0.22847222222222222</v>
      </c>
      <c r="E27" s="36">
        <v>0.28263888888888888</v>
      </c>
      <c r="F27" s="36">
        <v>0.48749999999999999</v>
      </c>
      <c r="G27" s="36">
        <v>0.12083333333333333</v>
      </c>
      <c r="H27" s="36">
        <v>0.19097222222222221</v>
      </c>
      <c r="I27" s="40">
        <v>0.24583333333333335</v>
      </c>
    </row>
    <row r="28" spans="1:27" s="31" customFormat="1" ht="14.25" customHeight="1" x14ac:dyDescent="0.2">
      <c r="A28" s="38" t="s">
        <v>19</v>
      </c>
      <c r="B28" s="8">
        <v>20</v>
      </c>
      <c r="C28" s="8">
        <v>20</v>
      </c>
      <c r="D28" s="35">
        <v>0.22916666666666666</v>
      </c>
      <c r="E28" s="35">
        <v>0.28333333333333333</v>
      </c>
      <c r="F28" s="35">
        <v>0.48749999999999999</v>
      </c>
      <c r="G28" s="35">
        <v>0.12083333333333333</v>
      </c>
      <c r="H28" s="35">
        <v>0.19097222222222221</v>
      </c>
      <c r="I28" s="41">
        <v>0.24583333333333335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14.25" customHeight="1" x14ac:dyDescent="0.2">
      <c r="A29" s="37" t="s">
        <v>20</v>
      </c>
      <c r="B29" s="9">
        <v>21</v>
      </c>
      <c r="C29" s="9">
        <v>21</v>
      </c>
      <c r="D29" s="36">
        <v>0.2298611111111111</v>
      </c>
      <c r="E29" s="36">
        <v>0.28402777777777777</v>
      </c>
      <c r="F29" s="36">
        <v>0.48749999999999999</v>
      </c>
      <c r="G29" s="36">
        <v>0.12013888888888889</v>
      </c>
      <c r="H29" s="36">
        <v>0.19027777777777777</v>
      </c>
      <c r="I29" s="40">
        <v>0.24513888888888888</v>
      </c>
    </row>
    <row r="30" spans="1:27" s="31" customFormat="1" ht="14.25" customHeight="1" x14ac:dyDescent="0.2">
      <c r="A30" s="38" t="s">
        <v>21</v>
      </c>
      <c r="B30" s="8">
        <v>22</v>
      </c>
      <c r="C30" s="8">
        <v>22</v>
      </c>
      <c r="D30" s="35">
        <v>0.23055555555555554</v>
      </c>
      <c r="E30" s="35">
        <v>0.28472222222222221</v>
      </c>
      <c r="F30" s="35">
        <v>0.48749999999999999</v>
      </c>
      <c r="G30" s="35">
        <v>0.12013888888888889</v>
      </c>
      <c r="H30" s="35">
        <v>0.19027777777777777</v>
      </c>
      <c r="I30" s="41">
        <v>0.24513888888888888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4.25" customHeight="1" x14ac:dyDescent="0.2">
      <c r="A31" s="37" t="s">
        <v>22</v>
      </c>
      <c r="B31" s="9">
        <v>23</v>
      </c>
      <c r="C31" s="9">
        <v>23</v>
      </c>
      <c r="D31" s="36">
        <v>0.23124999999999998</v>
      </c>
      <c r="E31" s="36">
        <v>0.28541666666666665</v>
      </c>
      <c r="F31" s="36">
        <v>0.48819444444444443</v>
      </c>
      <c r="G31" s="36">
        <v>0.11944444444444445</v>
      </c>
      <c r="H31" s="36">
        <v>0.18958333333333333</v>
      </c>
      <c r="I31" s="40">
        <v>0.24444444444444446</v>
      </c>
    </row>
    <row r="32" spans="1:27" s="31" customFormat="1" ht="14.25" customHeight="1" x14ac:dyDescent="0.2">
      <c r="A32" s="38" t="s">
        <v>16</v>
      </c>
      <c r="B32" s="8">
        <v>24</v>
      </c>
      <c r="C32" s="8">
        <v>24</v>
      </c>
      <c r="D32" s="35">
        <v>0.23194444444444443</v>
      </c>
      <c r="E32" s="35">
        <v>0.28611111111111115</v>
      </c>
      <c r="F32" s="35">
        <v>0.48819444444444443</v>
      </c>
      <c r="G32" s="35">
        <v>0.11944444444444445</v>
      </c>
      <c r="H32" s="35">
        <v>0.18888888888888888</v>
      </c>
      <c r="I32" s="41">
        <v>0.24444444444444446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4.25" customHeight="1" x14ac:dyDescent="0.2">
      <c r="A33" s="37" t="s">
        <v>17</v>
      </c>
      <c r="B33" s="9">
        <v>25</v>
      </c>
      <c r="C33" s="9">
        <v>25</v>
      </c>
      <c r="D33" s="36">
        <v>0.23263888888888887</v>
      </c>
      <c r="E33" s="36">
        <v>0.28680555555555554</v>
      </c>
      <c r="F33" s="36">
        <v>0.48819444444444443</v>
      </c>
      <c r="G33" s="36">
        <v>0.11875000000000001</v>
      </c>
      <c r="H33" s="36">
        <v>0.18888888888888888</v>
      </c>
      <c r="I33" s="40">
        <v>0.24444444444444446</v>
      </c>
    </row>
    <row r="34" spans="1:27" s="31" customFormat="1" ht="14.25" customHeight="1" x14ac:dyDescent="0.2">
      <c r="A34" s="38" t="s">
        <v>18</v>
      </c>
      <c r="B34" s="8">
        <v>26</v>
      </c>
      <c r="C34" s="8">
        <v>26</v>
      </c>
      <c r="D34" s="35">
        <v>0.23333333333333331</v>
      </c>
      <c r="E34" s="35">
        <v>0.28750000000000003</v>
      </c>
      <c r="F34" s="35">
        <v>0.48888888888888887</v>
      </c>
      <c r="G34" s="35">
        <v>0.11875000000000001</v>
      </c>
      <c r="H34" s="35">
        <v>0.18888888888888888</v>
      </c>
      <c r="I34" s="41">
        <v>0.24374999999999999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4.25" customHeight="1" x14ac:dyDescent="0.2">
      <c r="A35" s="37" t="s">
        <v>19</v>
      </c>
      <c r="B35" s="9">
        <v>27</v>
      </c>
      <c r="C35" s="9">
        <v>27</v>
      </c>
      <c r="D35" s="36">
        <v>0.23402777777777781</v>
      </c>
      <c r="E35" s="36">
        <v>0.28819444444444448</v>
      </c>
      <c r="F35" s="36">
        <v>0.48888888888888887</v>
      </c>
      <c r="G35" s="36">
        <v>0.11805555555555557</v>
      </c>
      <c r="H35" s="36">
        <v>0.18819444444444444</v>
      </c>
      <c r="I35" s="40">
        <v>0.24374999999999999</v>
      </c>
    </row>
    <row r="36" spans="1:27" s="31" customFormat="1" ht="14.25" customHeight="1" x14ac:dyDescent="0.2">
      <c r="A36" s="38" t="s">
        <v>20</v>
      </c>
      <c r="B36" s="8">
        <v>28</v>
      </c>
      <c r="C36" s="8">
        <v>28</v>
      </c>
      <c r="D36" s="35">
        <v>0.23472222222222219</v>
      </c>
      <c r="E36" s="35">
        <v>0.28958333333333336</v>
      </c>
      <c r="F36" s="35">
        <v>0.48888888888888887</v>
      </c>
      <c r="G36" s="35">
        <v>0.11805555555555557</v>
      </c>
      <c r="H36" s="35">
        <v>0.18819444444444444</v>
      </c>
      <c r="I36" s="41">
        <v>0.24374999999999999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4.25" customHeight="1" x14ac:dyDescent="0.2">
      <c r="A37" s="37" t="s">
        <v>21</v>
      </c>
      <c r="B37" s="9">
        <v>29</v>
      </c>
      <c r="C37" s="9">
        <v>29</v>
      </c>
      <c r="D37" s="36">
        <v>0.23541666666666669</v>
      </c>
      <c r="E37" s="36">
        <v>0.2902777777777778</v>
      </c>
      <c r="F37" s="36">
        <v>0.48958333333333331</v>
      </c>
      <c r="G37" s="36">
        <v>0.11805555555555557</v>
      </c>
      <c r="H37" s="36">
        <v>0.18819444444444444</v>
      </c>
      <c r="I37" s="40">
        <v>0.24374999999999999</v>
      </c>
    </row>
    <row r="38" spans="1:27" ht="14.25" customHeight="1" x14ac:dyDescent="0.2">
      <c r="A38" s="38" t="s">
        <v>22</v>
      </c>
      <c r="B38" s="8">
        <v>30</v>
      </c>
      <c r="C38" s="8">
        <v>30</v>
      </c>
      <c r="D38" s="35">
        <v>0.23541666666666669</v>
      </c>
      <c r="E38" s="35">
        <v>0.29097222222222224</v>
      </c>
      <c r="F38" s="35">
        <v>0.48958333333333331</v>
      </c>
      <c r="G38" s="35">
        <v>0.1173611111111111</v>
      </c>
      <c r="H38" s="35">
        <v>0.1875</v>
      </c>
      <c r="I38" s="41">
        <v>0.24374999999999999</v>
      </c>
    </row>
    <row r="39" spans="1:27" s="31" customFormat="1" ht="14.25" customHeight="1" x14ac:dyDescent="0.2">
      <c r="A39" s="37"/>
      <c r="B39" s="9"/>
      <c r="C39" s="9"/>
      <c r="D39" s="36"/>
      <c r="E39" s="36"/>
      <c r="F39" s="36"/>
      <c r="G39" s="36"/>
      <c r="H39" s="36"/>
      <c r="I39" s="40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6" customHeight="1" x14ac:dyDescent="0.2">
      <c r="A40" s="10"/>
      <c r="B40" s="11"/>
      <c r="C40" s="12"/>
      <c r="D40" s="13"/>
      <c r="E40" s="13"/>
      <c r="F40" s="13"/>
      <c r="G40" s="11"/>
      <c r="H40" s="13"/>
      <c r="I40" s="14"/>
    </row>
    <row r="41" spans="1:27" ht="12.75" customHeight="1" x14ac:dyDescent="0.2">
      <c r="A41" s="54" t="s">
        <v>15</v>
      </c>
      <c r="B41" s="55"/>
      <c r="C41" s="55"/>
      <c r="D41" s="55"/>
      <c r="E41" s="55"/>
      <c r="F41" s="55"/>
      <c r="G41" s="55"/>
      <c r="H41" s="55"/>
      <c r="I41" s="56"/>
    </row>
    <row r="42" spans="1:27" ht="3.75" customHeight="1" x14ac:dyDescent="0.2">
      <c r="A42" s="15"/>
      <c r="B42" s="11"/>
      <c r="C42" s="11"/>
      <c r="D42" s="11"/>
      <c r="E42" s="11"/>
      <c r="F42" s="11"/>
      <c r="G42" s="11"/>
      <c r="H42" s="11"/>
      <c r="I42" s="16"/>
    </row>
    <row r="43" spans="1:27" ht="12.75" customHeight="1" x14ac:dyDescent="0.2">
      <c r="A43" s="57" t="s">
        <v>11</v>
      </c>
      <c r="B43" s="52"/>
      <c r="C43" s="26"/>
      <c r="D43" s="26"/>
      <c r="E43" s="26"/>
      <c r="F43" s="26"/>
      <c r="G43" s="25"/>
      <c r="H43" s="26"/>
      <c r="I43" s="27"/>
    </row>
    <row r="44" spans="1:27" ht="12.75" customHeight="1" x14ac:dyDescent="0.2">
      <c r="A44" s="17" t="s">
        <v>12</v>
      </c>
      <c r="B44" s="18" t="s">
        <v>5</v>
      </c>
      <c r="C44" s="18" t="s">
        <v>7</v>
      </c>
      <c r="D44" s="18" t="s">
        <v>8</v>
      </c>
      <c r="E44" s="28" t="s">
        <v>9</v>
      </c>
      <c r="F44" s="5" t="s">
        <v>10</v>
      </c>
      <c r="G44" s="2"/>
      <c r="H44" s="58" t="s">
        <v>13</v>
      </c>
      <c r="I44" s="59"/>
    </row>
    <row r="45" spans="1:27" ht="12.75" customHeight="1" x14ac:dyDescent="0.2">
      <c r="A45" s="43" t="s">
        <v>27</v>
      </c>
      <c r="B45" s="3">
        <v>0.28125</v>
      </c>
      <c r="C45" s="3">
        <v>5.2083333333333003E-2</v>
      </c>
      <c r="D45" s="3">
        <v>0.19791666666666666</v>
      </c>
      <c r="E45" s="19" t="s">
        <v>14</v>
      </c>
      <c r="F45" s="4">
        <v>0.33333333333333331</v>
      </c>
      <c r="G45" s="2"/>
      <c r="H45" s="46">
        <v>4.8611111111111112E-2</v>
      </c>
      <c r="I45" s="47"/>
    </row>
    <row r="46" spans="1:27" ht="12.75" customHeight="1" x14ac:dyDescent="0.2">
      <c r="A46" s="44" t="s">
        <v>28</v>
      </c>
      <c r="B46" s="3">
        <v>0.25</v>
      </c>
      <c r="C46" s="3">
        <v>5.2083333333333003E-2</v>
      </c>
      <c r="D46" s="3">
        <v>0.14583333333333334</v>
      </c>
      <c r="E46" s="19" t="s">
        <v>14</v>
      </c>
      <c r="F46" s="4">
        <v>0.33333333333333331</v>
      </c>
      <c r="G46" s="20"/>
      <c r="H46" s="29"/>
      <c r="I46" s="30"/>
    </row>
    <row r="47" spans="1:27" ht="12.75" customHeight="1" x14ac:dyDescent="0.2">
      <c r="A47" s="45" t="s">
        <v>29</v>
      </c>
      <c r="B47" s="3">
        <v>0.28125</v>
      </c>
      <c r="C47" s="3">
        <v>5.2083333333333003E-2</v>
      </c>
      <c r="D47" s="3">
        <v>0.14583333333333334</v>
      </c>
      <c r="E47" s="19" t="s">
        <v>14</v>
      </c>
      <c r="F47" s="4">
        <v>0.33333333333333331</v>
      </c>
      <c r="G47" s="21"/>
      <c r="H47" s="22"/>
      <c r="I47" s="23"/>
    </row>
    <row r="49" spans="2:2" ht="10.5" customHeight="1" x14ac:dyDescent="0.2">
      <c r="B49" s="42"/>
    </row>
  </sheetData>
  <mergeCells count="11">
    <mergeCell ref="A5:I5"/>
    <mergeCell ref="A1:I1"/>
    <mergeCell ref="A2:I2"/>
    <mergeCell ref="A3:I3"/>
    <mergeCell ref="A4:I4"/>
    <mergeCell ref="H45:I45"/>
    <mergeCell ref="A6:I6"/>
    <mergeCell ref="A7:I7"/>
    <mergeCell ref="A41:I41"/>
    <mergeCell ref="A43:B43"/>
    <mergeCell ref="H44:I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J37"/>
    </sheetView>
  </sheetViews>
  <sheetFormatPr defaultRowHeight="12.75" x14ac:dyDescent="0.2"/>
  <sheetData>
    <row r="1" spans="1:13" x14ac:dyDescent="0.2">
      <c r="A1" s="34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/>
      <c r="B2" s="34"/>
      <c r="C2" s="34"/>
      <c r="D2" s="34"/>
      <c r="E2" s="34"/>
      <c r="F2" s="34"/>
      <c r="G2" s="33"/>
      <c r="H2" s="33"/>
      <c r="I2" s="33"/>
      <c r="J2" s="33"/>
      <c r="K2" s="33"/>
      <c r="L2" s="33"/>
      <c r="M2" s="33"/>
    </row>
    <row r="3" spans="1:13" x14ac:dyDescent="0.2">
      <c r="A3" s="34"/>
      <c r="B3" s="34"/>
      <c r="C3" s="34"/>
      <c r="D3" s="34"/>
      <c r="E3" s="34"/>
      <c r="F3" s="34"/>
      <c r="G3" s="33"/>
      <c r="H3" s="33"/>
      <c r="I3" s="33"/>
      <c r="J3" s="33"/>
      <c r="K3" s="33"/>
      <c r="L3" s="33"/>
      <c r="M3" s="33"/>
    </row>
    <row r="4" spans="1:13" x14ac:dyDescent="0.2">
      <c r="A4" s="34"/>
      <c r="B4" s="34"/>
      <c r="C4" s="34"/>
      <c r="D4" s="34"/>
      <c r="E4" s="34"/>
      <c r="F4" s="34"/>
      <c r="G4" s="33"/>
      <c r="H4" s="33"/>
      <c r="I4" s="33"/>
      <c r="J4" s="33"/>
      <c r="K4" s="33"/>
      <c r="L4" s="33"/>
      <c r="M4" s="33"/>
    </row>
    <row r="5" spans="1:13" x14ac:dyDescent="0.2">
      <c r="A5" s="34"/>
      <c r="B5" s="34"/>
      <c r="C5" s="34"/>
      <c r="D5" s="34"/>
      <c r="E5" s="34"/>
      <c r="F5" s="34"/>
      <c r="G5" s="33"/>
      <c r="H5" s="33"/>
      <c r="I5" s="33"/>
      <c r="J5" s="33"/>
      <c r="K5" s="33"/>
      <c r="L5" s="33"/>
      <c r="M5" s="33"/>
    </row>
    <row r="6" spans="1:13" x14ac:dyDescent="0.2">
      <c r="A6" s="34"/>
      <c r="B6" s="34"/>
      <c r="C6" s="34"/>
      <c r="D6" s="34"/>
      <c r="E6" s="34"/>
      <c r="F6" s="34"/>
      <c r="G6" s="33"/>
      <c r="H6" s="33"/>
      <c r="I6" s="33"/>
      <c r="J6" s="33"/>
      <c r="K6" s="33"/>
      <c r="L6" s="33"/>
      <c r="M6" s="33"/>
    </row>
    <row r="7" spans="1:13" x14ac:dyDescent="0.2">
      <c r="A7" s="34"/>
      <c r="B7" s="34"/>
      <c r="C7" s="34"/>
      <c r="D7" s="34"/>
      <c r="E7" s="34"/>
      <c r="F7" s="34"/>
      <c r="G7" s="33"/>
      <c r="H7" s="33"/>
      <c r="I7" s="33"/>
      <c r="J7" s="33"/>
      <c r="K7" s="33"/>
      <c r="L7" s="33"/>
      <c r="M7" s="33"/>
    </row>
    <row r="8" spans="1:13" x14ac:dyDescent="0.2">
      <c r="A8" s="34"/>
      <c r="B8" s="34"/>
      <c r="C8" s="34"/>
      <c r="D8" s="34"/>
      <c r="E8" s="34"/>
      <c r="F8" s="34"/>
      <c r="G8" s="33"/>
      <c r="H8" s="33"/>
      <c r="I8" s="33"/>
      <c r="J8" s="33"/>
      <c r="K8" s="33"/>
      <c r="L8" s="33"/>
      <c r="M8" s="33"/>
    </row>
    <row r="9" spans="1:13" x14ac:dyDescent="0.2">
      <c r="A9" s="34"/>
      <c r="B9" s="34"/>
      <c r="C9" s="34"/>
      <c r="D9" s="34"/>
      <c r="E9" s="34"/>
      <c r="F9" s="34"/>
      <c r="G9" s="33"/>
      <c r="H9" s="33"/>
      <c r="I9" s="33"/>
      <c r="J9" s="33"/>
      <c r="K9" s="33"/>
      <c r="L9" s="33"/>
      <c r="M9" s="33"/>
    </row>
    <row r="10" spans="1:13" x14ac:dyDescent="0.2">
      <c r="A10" s="34"/>
      <c r="B10" s="34"/>
      <c r="C10" s="34"/>
      <c r="D10" s="34"/>
      <c r="E10" s="34"/>
      <c r="F10" s="34"/>
      <c r="G10" s="33"/>
      <c r="H10" s="33"/>
      <c r="I10" s="33"/>
      <c r="J10" s="33"/>
      <c r="K10" s="33"/>
      <c r="L10" s="33"/>
      <c r="M10" s="33"/>
    </row>
    <row r="11" spans="1:13" x14ac:dyDescent="0.2">
      <c r="A11" s="34"/>
      <c r="B11" s="34"/>
      <c r="C11" s="34"/>
      <c r="D11" s="34"/>
      <c r="E11" s="34"/>
      <c r="F11" s="34"/>
      <c r="G11" s="33"/>
      <c r="H11" s="33"/>
      <c r="I11" s="33"/>
      <c r="J11" s="33"/>
      <c r="K11" s="33"/>
      <c r="L11" s="33"/>
      <c r="M11" s="33"/>
    </row>
    <row r="12" spans="1:13" x14ac:dyDescent="0.2">
      <c r="A12" s="34"/>
      <c r="B12" s="34"/>
      <c r="C12" s="34"/>
      <c r="D12" s="34"/>
      <c r="E12" s="34"/>
      <c r="F12" s="34"/>
      <c r="G12" s="33"/>
      <c r="H12" s="33"/>
      <c r="I12" s="33"/>
      <c r="J12" s="33"/>
      <c r="K12" s="33"/>
      <c r="L12" s="33"/>
      <c r="M12" s="33"/>
    </row>
    <row r="13" spans="1:13" x14ac:dyDescent="0.2">
      <c r="A13" s="34"/>
      <c r="B13" s="34"/>
      <c r="C13" s="34"/>
      <c r="D13" s="34"/>
      <c r="E13" s="34"/>
      <c r="F13" s="34"/>
      <c r="G13" s="33"/>
      <c r="H13" s="33"/>
      <c r="I13" s="33"/>
      <c r="J13" s="33"/>
      <c r="K13" s="33"/>
      <c r="L13" s="33"/>
      <c r="M13" s="33"/>
    </row>
    <row r="14" spans="1:13" x14ac:dyDescent="0.2">
      <c r="A14" s="34"/>
      <c r="B14" s="34"/>
      <c r="C14" s="34"/>
      <c r="D14" s="34"/>
      <c r="E14" s="34"/>
      <c r="F14" s="34"/>
      <c r="G14" s="33"/>
      <c r="H14" s="33"/>
      <c r="I14" s="33"/>
      <c r="J14" s="33"/>
      <c r="K14" s="33"/>
      <c r="L14" s="33"/>
      <c r="M14" s="33"/>
    </row>
    <row r="15" spans="1:13" x14ac:dyDescent="0.2">
      <c r="A15" s="34"/>
      <c r="B15" s="34"/>
      <c r="C15" s="34"/>
      <c r="D15" s="34"/>
      <c r="E15" s="34"/>
      <c r="F15" s="34"/>
      <c r="G15" s="33"/>
      <c r="H15" s="33"/>
      <c r="I15" s="33"/>
      <c r="J15" s="33"/>
      <c r="K15" s="33"/>
      <c r="L15" s="33"/>
      <c r="M15" s="33"/>
    </row>
    <row r="16" spans="1:13" x14ac:dyDescent="0.2">
      <c r="A16" s="34"/>
      <c r="B16" s="34"/>
      <c r="C16" s="34"/>
      <c r="D16" s="34"/>
      <c r="E16" s="34"/>
      <c r="F16" s="34"/>
      <c r="G16" s="33"/>
      <c r="H16" s="33"/>
      <c r="I16" s="33"/>
      <c r="J16" s="33"/>
      <c r="K16" s="33"/>
      <c r="L16" s="33"/>
      <c r="M16" s="33"/>
    </row>
    <row r="17" spans="1:13" x14ac:dyDescent="0.2">
      <c r="A17" s="34"/>
      <c r="B17" s="34"/>
      <c r="C17" s="34"/>
      <c r="D17" s="34"/>
      <c r="E17" s="34"/>
      <c r="F17" s="34"/>
      <c r="G17" s="33"/>
      <c r="H17" s="33"/>
      <c r="I17" s="33"/>
      <c r="J17" s="33"/>
      <c r="K17" s="33"/>
      <c r="L17" s="33"/>
      <c r="M17" s="33"/>
    </row>
    <row r="18" spans="1:13" x14ac:dyDescent="0.2">
      <c r="A18" s="34"/>
      <c r="B18" s="34"/>
      <c r="C18" s="34"/>
      <c r="D18" s="34"/>
      <c r="E18" s="34"/>
      <c r="F18" s="34"/>
      <c r="G18" s="33"/>
      <c r="H18" s="33"/>
      <c r="I18" s="33"/>
      <c r="J18" s="33"/>
      <c r="K18" s="33"/>
      <c r="L18" s="33"/>
      <c r="M18" s="33"/>
    </row>
    <row r="19" spans="1:13" x14ac:dyDescent="0.2">
      <c r="A19" s="34"/>
      <c r="B19" s="34"/>
      <c r="C19" s="34"/>
      <c r="D19" s="34"/>
      <c r="E19" s="34"/>
      <c r="F19" s="34"/>
      <c r="G19" s="33"/>
      <c r="H19" s="33"/>
      <c r="I19" s="33"/>
      <c r="J19" s="33"/>
      <c r="K19" s="33"/>
      <c r="L19" s="33"/>
      <c r="M19" s="33"/>
    </row>
    <row r="20" spans="1:13" x14ac:dyDescent="0.2">
      <c r="A20" s="34"/>
      <c r="B20" s="34"/>
      <c r="C20" s="34"/>
      <c r="D20" s="34"/>
      <c r="E20" s="34"/>
      <c r="F20" s="34"/>
      <c r="G20" s="33"/>
      <c r="H20" s="33"/>
      <c r="I20" s="33"/>
      <c r="J20" s="33"/>
      <c r="K20" s="33"/>
      <c r="L20" s="33"/>
      <c r="M20" s="33"/>
    </row>
    <row r="21" spans="1:13" x14ac:dyDescent="0.2">
      <c r="A21" s="34"/>
      <c r="B21" s="34"/>
      <c r="C21" s="34"/>
      <c r="D21" s="34"/>
      <c r="E21" s="34"/>
      <c r="F21" s="34"/>
      <c r="G21" s="33"/>
      <c r="H21" s="33"/>
      <c r="I21" s="33"/>
      <c r="J21" s="33"/>
      <c r="K21" s="33"/>
      <c r="L21" s="33"/>
      <c r="M21" s="33"/>
    </row>
    <row r="22" spans="1:13" x14ac:dyDescent="0.2">
      <c r="A22" s="34"/>
      <c r="B22" s="34"/>
      <c r="C22" s="34"/>
      <c r="D22" s="34"/>
      <c r="E22" s="34"/>
      <c r="F22" s="34"/>
      <c r="G22" s="33"/>
      <c r="H22" s="33"/>
      <c r="I22" s="33"/>
      <c r="J22" s="33"/>
      <c r="K22" s="33"/>
      <c r="L22" s="33"/>
      <c r="M22" s="33"/>
    </row>
    <row r="23" spans="1:13" x14ac:dyDescent="0.2">
      <c r="A23" s="34"/>
      <c r="B23" s="34"/>
      <c r="C23" s="34"/>
      <c r="D23" s="34"/>
      <c r="E23" s="34"/>
      <c r="F23" s="34"/>
      <c r="G23" s="33"/>
      <c r="H23" s="33"/>
      <c r="I23" s="33"/>
      <c r="J23" s="33"/>
      <c r="K23" s="33"/>
      <c r="L23" s="33"/>
      <c r="M23" s="33"/>
    </row>
    <row r="24" spans="1:13" x14ac:dyDescent="0.2">
      <c r="A24" s="34"/>
      <c r="B24" s="34"/>
      <c r="C24" s="34"/>
      <c r="D24" s="34"/>
      <c r="E24" s="34"/>
      <c r="F24" s="34"/>
      <c r="G24" s="33"/>
      <c r="H24" s="33"/>
      <c r="I24" s="33"/>
      <c r="J24" s="33"/>
      <c r="K24" s="33"/>
      <c r="L24" s="33"/>
      <c r="M24" s="33"/>
    </row>
    <row r="25" spans="1:13" x14ac:dyDescent="0.2">
      <c r="A25" s="34"/>
      <c r="B25" s="34"/>
      <c r="C25" s="34"/>
      <c r="D25" s="34"/>
      <c r="E25" s="34"/>
      <c r="F25" s="34"/>
      <c r="G25" s="33"/>
      <c r="H25" s="33"/>
      <c r="I25" s="33"/>
      <c r="J25" s="33"/>
      <c r="K25" s="33"/>
      <c r="L25" s="33"/>
      <c r="M25" s="33"/>
    </row>
    <row r="26" spans="1:13" x14ac:dyDescent="0.2">
      <c r="A26" s="34"/>
      <c r="B26" s="34"/>
      <c r="C26" s="34"/>
      <c r="D26" s="34"/>
      <c r="E26" s="34"/>
      <c r="F26" s="34"/>
      <c r="G26" s="33"/>
      <c r="H26" s="33"/>
      <c r="I26" s="33"/>
      <c r="J26" s="33"/>
      <c r="K26" s="33"/>
      <c r="L26" s="33"/>
      <c r="M26" s="33"/>
    </row>
    <row r="27" spans="1:13" x14ac:dyDescent="0.2">
      <c r="A27" s="34"/>
      <c r="B27" s="34"/>
      <c r="C27" s="34"/>
      <c r="D27" s="34"/>
      <c r="E27" s="34"/>
      <c r="F27" s="34"/>
      <c r="G27" s="33"/>
      <c r="H27" s="33"/>
      <c r="I27" s="33"/>
      <c r="J27" s="33"/>
      <c r="K27" s="33"/>
      <c r="L27" s="33"/>
      <c r="M27" s="33"/>
    </row>
    <row r="28" spans="1:13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3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3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13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 spans="1:13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Majeed Syed</cp:lastModifiedBy>
  <cp:lastPrinted>2016-08-05T03:15:52Z</cp:lastPrinted>
  <dcterms:created xsi:type="dcterms:W3CDTF">2016-02-29T04:51:22Z</dcterms:created>
  <dcterms:modified xsi:type="dcterms:W3CDTF">2016-10-31T16:47:06Z</dcterms:modified>
</cp:coreProperties>
</file>