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51d67e74ada658/Documents/"/>
    </mc:Choice>
  </mc:AlternateContent>
  <xr:revisionPtr revIDLastSave="0" documentId="8_{C55811A7-3F87-47B0-9382-C48A10D60A52}" xr6:coauthVersionLast="47" xr6:coauthVersionMax="47" xr10:uidLastSave="{00000000-0000-0000-0000-000000000000}"/>
  <bookViews>
    <workbookView xWindow="-110" yWindow="-110" windowWidth="38620" windowHeight="21360" xr2:uid="{F5D6FA7A-7516-48BC-BEBB-C8D950CBAE81}"/>
  </bookViews>
  <sheets>
    <sheet name="Samp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<sst xmlns="http://schemas.openxmlformats.org/spreadsheetml/2006/main" count="91" uniqueCount="59">
  <si>
    <t>SAMPLES</t>
  </si>
  <si>
    <t>GSM5098737</t>
  </si>
  <si>
    <t>GSM5098738</t>
  </si>
  <si>
    <t>GSM5098739</t>
  </si>
  <si>
    <t>GSM5098740</t>
  </si>
  <si>
    <t>GSM5098741</t>
  </si>
  <si>
    <t>GSM5098742</t>
  </si>
  <si>
    <t>GSM5098743</t>
  </si>
  <si>
    <t>GSM5098744</t>
  </si>
  <si>
    <t>GSM5098745</t>
  </si>
  <si>
    <t>GSM5098746</t>
  </si>
  <si>
    <t>GSM5098747</t>
  </si>
  <si>
    <t>GSM5098748</t>
  </si>
  <si>
    <t>GSM5098749</t>
  </si>
  <si>
    <t>GSM5098750</t>
  </si>
  <si>
    <t>GSM5098751</t>
  </si>
  <si>
    <t>GSM5098752</t>
  </si>
  <si>
    <t>GSM5098753</t>
  </si>
  <si>
    <t>OldHM1</t>
  </si>
  <si>
    <t>OldHM2</t>
  </si>
  <si>
    <t>OldHM3</t>
  </si>
  <si>
    <t>OldHM4</t>
  </si>
  <si>
    <t>YouHM5</t>
  </si>
  <si>
    <t>OldHM6</t>
  </si>
  <si>
    <t>OldHM7</t>
  </si>
  <si>
    <t>YouHM8</t>
  </si>
  <si>
    <t>OldHM9</t>
  </si>
  <si>
    <t>YouHM10</t>
  </si>
  <si>
    <t>OldHM11</t>
  </si>
  <si>
    <t>OldHM12</t>
  </si>
  <si>
    <t>YouHM13</t>
  </si>
  <si>
    <t>OldHM15</t>
  </si>
  <si>
    <t>YouHM21</t>
  </si>
  <si>
    <t>YouHM22</t>
  </si>
  <si>
    <t>OldHM23</t>
  </si>
  <si>
    <t>Illumina NovaSeq 6000</t>
  </si>
  <si>
    <t>Paired-end</t>
  </si>
  <si>
    <t>HM1_filtered_feature_bc_matrix.h5</t>
  </si>
  <si>
    <t>HM2_filtered_feature_bc_matrix.h5</t>
  </si>
  <si>
    <t>HM3_filtered_feature_bc_matrix.h5</t>
  </si>
  <si>
    <t>HM4_filtered_feature_bc_matrix.h5</t>
  </si>
  <si>
    <t>HM5_filtered_feature_bc_matrix.h5</t>
  </si>
  <si>
    <t>HM6_filtered_feature_bc_matrix.h5</t>
  </si>
  <si>
    <t>HM7_filtered_feature_bc_matrix.h5</t>
  </si>
  <si>
    <t>HM8_filtered_feature_bc_matrix.h5</t>
  </si>
  <si>
    <t>HM9_filtered_feature_bc_matrix.h5</t>
  </si>
  <si>
    <t>HM10_filtered_feature_bc_matrix.h5</t>
  </si>
  <si>
    <t>HM11_filtered_feature_bc_matrix.h5</t>
  </si>
  <si>
    <t>HM12_filtered_feature_bc_matrix.h5</t>
  </si>
  <si>
    <t>HM13_filtered_feature_bc_matrix.h5</t>
  </si>
  <si>
    <t>HM15_filtered_feature_bc_matrix.h5</t>
  </si>
  <si>
    <t>HM21_filtered_feature_bc_matrix.h5</t>
  </si>
  <si>
    <t>HM22_filtered_feature_bc_matrix.h5</t>
  </si>
  <si>
    <t>HM23_filtered_feature_bc_matrix.h5</t>
  </si>
  <si>
    <t> Sample name</t>
  </si>
  <si>
    <t> GEO accession (list GSMxxx, eg, GSM5098661)</t>
  </si>
  <si>
    <t> instrument model</t>
  </si>
  <si>
    <t> single or paired-end</t>
  </si>
  <si>
    <t> raw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</si>
</sst>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2" fillId="0" borderId="0" xfId="0" applyFont="1"/>
  </cellXfs>
  <cellStyles count="2">
    <cellStyle name="40% - Accent1" xfId="1" builtinId="3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E9EC-0EBB-487A-870F-19C0C0ED28F7}">
  <dimension ref="A1:E20"/>
  <sheetViews>
    <sheetView tabSelected="1" workbookViewId="0">
      <selection activeCell="L22" sqref="L22"/>
    </sheetView>
  </sheetViews>
  <sheetFormatPr defaultRowHeight="14.5" x14ac:dyDescent="0.35"/>
  <cols>
    <col min="1" max="1" width="14.26953125" bestFit="1" customWidth="1"/>
    <col min="2" max="2" width="41.36328125" bestFit="1" customWidth="1"/>
    <col min="3" max="3" width="19.90625" bestFit="1" customWidth="1"/>
    <col min="4" max="4" width="19.7265625" bestFit="1" customWidth="1"/>
    <col min="5" max="5" width="32.26953125" bestFit="1" customWidth="1"/>
  </cols>
  <sheetData>
    <row r="1" spans="1:5" x14ac:dyDescent="0.35">
      <c r="A1" s="1" t="s">
        <v>0</v>
      </c>
    </row>
    <row r="3" spans="1:5" x14ac:dyDescent="0.35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</row>
    <row r="4" spans="1:5" x14ac:dyDescent="0.35">
      <c r="A4" s="2" t="s">
        <v>18</v>
      </c>
      <c r="B4" s="2" t="s">
        <v>1</v>
      </c>
      <c r="C4" t="s">
        <v>35</v>
      </c>
      <c r="D4" t="s">
        <v>36</v>
      </c>
      <c r="E4" t="s">
        <v>37</v>
      </c>
    </row>
    <row r="5" spans="1:5" x14ac:dyDescent="0.35">
      <c r="A5" s="2" t="s">
        <v>19</v>
      </c>
      <c r="B5" s="2" t="s">
        <v>2</v>
      </c>
      <c r="C5" t="s">
        <v>35</v>
      </c>
      <c r="D5" t="s">
        <v>36</v>
      </c>
      <c r="E5" t="s">
        <v>38</v>
      </c>
    </row>
    <row r="6" spans="1:5" x14ac:dyDescent="0.35">
      <c r="A6" s="2" t="s">
        <v>20</v>
      </c>
      <c r="B6" s="2" t="s">
        <v>3</v>
      </c>
      <c r="C6" t="s">
        <v>35</v>
      </c>
      <c r="D6" t="s">
        <v>36</v>
      </c>
      <c r="E6" t="s">
        <v>39</v>
      </c>
    </row>
    <row r="7" spans="1:5" x14ac:dyDescent="0.35">
      <c r="A7" s="2" t="s">
        <v>21</v>
      </c>
      <c r="B7" s="2" t="s">
        <v>4</v>
      </c>
      <c r="C7" t="s">
        <v>35</v>
      </c>
      <c r="D7" t="s">
        <v>36</v>
      </c>
      <c r="E7" t="s">
        <v>40</v>
      </c>
    </row>
    <row r="8" spans="1:5" x14ac:dyDescent="0.35">
      <c r="A8" s="2" t="s">
        <v>22</v>
      </c>
      <c r="B8" s="2" t="s">
        <v>5</v>
      </c>
      <c r="C8" t="s">
        <v>35</v>
      </c>
      <c r="D8" t="s">
        <v>36</v>
      </c>
      <c r="E8" t="s">
        <v>41</v>
      </c>
    </row>
    <row r="9" spans="1:5" x14ac:dyDescent="0.35">
      <c r="A9" s="2" t="s">
        <v>23</v>
      </c>
      <c r="B9" s="2" t="s">
        <v>6</v>
      </c>
      <c r="C9" t="s">
        <v>35</v>
      </c>
      <c r="D9" t="s">
        <v>36</v>
      </c>
      <c r="E9" t="s">
        <v>42</v>
      </c>
    </row>
    <row r="10" spans="1:5" x14ac:dyDescent="0.35">
      <c r="A10" s="2" t="s">
        <v>24</v>
      </c>
      <c r="B10" s="2" t="s">
        <v>7</v>
      </c>
      <c r="C10" t="s">
        <v>35</v>
      </c>
      <c r="D10" t="s">
        <v>36</v>
      </c>
      <c r="E10" t="s">
        <v>43</v>
      </c>
    </row>
    <row r="11" spans="1:5" x14ac:dyDescent="0.35">
      <c r="A11" s="2" t="s">
        <v>25</v>
      </c>
      <c r="B11" s="2" t="s">
        <v>8</v>
      </c>
      <c r="C11" t="s">
        <v>35</v>
      </c>
      <c r="D11" t="s">
        <v>36</v>
      </c>
      <c r="E11" t="s">
        <v>44</v>
      </c>
    </row>
    <row r="12" spans="1:5" x14ac:dyDescent="0.35">
      <c r="A12" s="2" t="s">
        <v>26</v>
      </c>
      <c r="B12" s="2" t="s">
        <v>9</v>
      </c>
      <c r="C12" t="s">
        <v>35</v>
      </c>
      <c r="D12" t="s">
        <v>36</v>
      </c>
      <c r="E12" t="s">
        <v>45</v>
      </c>
    </row>
    <row r="13" spans="1:5" x14ac:dyDescent="0.35">
      <c r="A13" s="2" t="s">
        <v>27</v>
      </c>
      <c r="B13" s="2" t="s">
        <v>10</v>
      </c>
      <c r="C13" t="s">
        <v>35</v>
      </c>
      <c r="D13" t="s">
        <v>36</v>
      </c>
      <c r="E13" t="s">
        <v>46</v>
      </c>
    </row>
    <row r="14" spans="1:5" x14ac:dyDescent="0.35">
      <c r="A14" s="2" t="s">
        <v>28</v>
      </c>
      <c r="B14" s="2" t="s">
        <v>11</v>
      </c>
      <c r="C14" t="s">
        <v>35</v>
      </c>
      <c r="D14" t="s">
        <v>36</v>
      </c>
      <c r="E14" t="s">
        <v>47</v>
      </c>
    </row>
    <row r="15" spans="1:5" x14ac:dyDescent="0.35">
      <c r="A15" s="2" t="s">
        <v>29</v>
      </c>
      <c r="B15" s="2" t="s">
        <v>12</v>
      </c>
      <c r="C15" t="s">
        <v>35</v>
      </c>
      <c r="D15" t="s">
        <v>36</v>
      </c>
      <c r="E15" t="s">
        <v>48</v>
      </c>
    </row>
    <row r="16" spans="1:5" x14ac:dyDescent="0.35">
      <c r="A16" s="2" t="s">
        <v>30</v>
      </c>
      <c r="B16" s="2" t="s">
        <v>13</v>
      </c>
      <c r="C16" t="s">
        <v>35</v>
      </c>
      <c r="D16" t="s">
        <v>36</v>
      </c>
      <c r="E16" t="s">
        <v>49</v>
      </c>
    </row>
    <row r="17" spans="1:5" x14ac:dyDescent="0.35">
      <c r="A17" s="2" t="s">
        <v>31</v>
      </c>
      <c r="B17" s="2" t="s">
        <v>14</v>
      </c>
      <c r="C17" t="s">
        <v>35</v>
      </c>
      <c r="D17" t="s">
        <v>36</v>
      </c>
      <c r="E17" t="s">
        <v>50</v>
      </c>
    </row>
    <row r="18" spans="1:5" x14ac:dyDescent="0.35">
      <c r="A18" s="2" t="s">
        <v>32</v>
      </c>
      <c r="B18" s="2" t="s">
        <v>15</v>
      </c>
      <c r="C18" t="s">
        <v>35</v>
      </c>
      <c r="D18" t="s">
        <v>36</v>
      </c>
      <c r="E18" t="s">
        <v>51</v>
      </c>
    </row>
    <row r="19" spans="1:5" x14ac:dyDescent="0.35">
      <c r="A19" s="2" t="s">
        <v>33</v>
      </c>
      <c r="B19" s="2" t="s">
        <v>16</v>
      </c>
      <c r="C19" t="s">
        <v>35</v>
      </c>
      <c r="D19" t="s">
        <v>36</v>
      </c>
      <c r="E19" t="s">
        <v>52</v>
      </c>
    </row>
    <row r="20" spans="1:5" x14ac:dyDescent="0.35">
      <c r="A20" s="2" t="s">
        <v>34</v>
      </c>
      <c r="B20" s="2" t="s">
        <v>17</v>
      </c>
      <c r="C20" t="s">
        <v>35</v>
      </c>
      <c r="D20" t="s">
        <v>36</v>
      </c>
      <c r="E20" t="s">
        <v>53</v>
      </c>
    </row>
  </sheetData>
  <conditionalFormatting sqref="B13:B20">
    <cfRule type="duplicateValues" dxfId="1" priority="2"/>
  </conditionalFormatting>
  <conditionalFormatting sqref="A13:A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Ciotlos</dc:creator>
  <cp:lastModifiedBy>Serban Ciotlos</cp:lastModifiedBy>
  <dcterms:created xsi:type="dcterms:W3CDTF">2023-09-20T02:04:51Z</dcterms:created>
  <dcterms:modified xsi:type="dcterms:W3CDTF">2023-09-20T05:41:35Z</dcterms:modified>
</cp:coreProperties>
</file>